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i_col\Desktop\"/>
    </mc:Choice>
  </mc:AlternateContent>
  <xr:revisionPtr revIDLastSave="0" documentId="13_ncr:1_{B8CA5DAA-F03D-4033-86B1-B3369AB68E45}" xr6:coauthVersionLast="47" xr6:coauthVersionMax="47" xr10:uidLastSave="{00000000-0000-0000-0000-000000000000}"/>
  <bookViews>
    <workbookView xWindow="-120" yWindow="-120" windowWidth="29040" windowHeight="15840" tabRatio="904" xr2:uid="{00000000-000D-0000-FFFF-FFFF00000000}"/>
  </bookViews>
  <sheets>
    <sheet name="R5からR6への変更点" sheetId="40" r:id="rId1"/>
    <sheet name="基本的な考え" sheetId="21" r:id="rId2"/>
    <sheet name="執行にあたり" sheetId="22" r:id="rId3"/>
    <sheet name="費目と内容" sheetId="23" r:id="rId4"/>
    <sheet name="強化費支出基準①" sheetId="37" r:id="rId5"/>
    <sheet name="強化費支出基準②" sheetId="38" r:id="rId6"/>
    <sheet name="様式１計画書" sheetId="27" r:id="rId7"/>
    <sheet name="様式2予算" sheetId="28" r:id="rId8"/>
    <sheet name="様式3名簿" sheetId="29" r:id="rId9"/>
    <sheet name="様式４請求書" sheetId="4" r:id="rId10"/>
    <sheet name="様式５口座報告" sheetId="25" r:id="rId11"/>
    <sheet name="様式６実績" sheetId="34" r:id="rId12"/>
    <sheet name="様式７決算" sheetId="35" r:id="rId13"/>
    <sheet name="様式８ー１旅費領収書" sheetId="33" r:id="rId14"/>
    <sheet name="様式８－２領収書" sheetId="39" r:id="rId15"/>
    <sheet name="様式８－３旅費郵送等証明" sheetId="43" r:id="rId16"/>
    <sheet name="様式９協議書" sheetId="36" r:id="rId17"/>
  </sheets>
  <definedNames>
    <definedName name="_xlnm.Print_Area" localSheetId="1">基本的な考え!$A$1:$AL$43</definedName>
    <definedName name="_xlnm.Print_Area" localSheetId="2">執行にあたり!$A$1:$BI$64</definedName>
    <definedName name="_xlnm.Print_Area" localSheetId="3">費目と内容!$A$1:$BI$51</definedName>
    <definedName name="_xlnm.Print_Area" localSheetId="7">様式2予算!$A$1:$I$50</definedName>
    <definedName name="_xlnm.Print_Area" localSheetId="8">様式3名簿!$A$1:$V$96</definedName>
    <definedName name="_xlnm.Print_Area" localSheetId="9">様式４請求書!$A$1:$AQ$13</definedName>
    <definedName name="_xlnm.Print_Area" localSheetId="10">様式５口座報告!$A$1:$AG$29</definedName>
    <definedName name="_xlnm.Print_Area" localSheetId="11">様式６実績!$A$1:$AV$49</definedName>
    <definedName name="_xlnm.Print_Area" localSheetId="12">様式７決算!$A$1:$AC$73</definedName>
    <definedName name="_xlnm.Print_Area" localSheetId="13">様式８ー１旅費領収書!$A$1:$AN$61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 i="23" l="1"/>
  <c r="A13"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User2001</author>
  </authors>
  <commentList>
    <comment ref="B5" authorId="0" shapeId="0" xr:uid="{6E41F806-F872-47A2-9977-BEE5B3F2DB9D}">
      <text>
        <r>
          <rPr>
            <b/>
            <sz val="9"/>
            <color indexed="81"/>
            <rFont val="MS P ゴシック"/>
            <family val="3"/>
            <charset val="128"/>
          </rPr>
          <t>競技ごとの会計責任者、チーム等を記載</t>
        </r>
      </text>
    </comment>
    <comment ref="B12" authorId="0" shapeId="0" xr:uid="{251C1913-8C8A-4C1F-8585-6C5309490028}">
      <text>
        <r>
          <rPr>
            <b/>
            <sz val="9"/>
            <color indexed="81"/>
            <rFont val="MS P ゴシック"/>
            <family val="3"/>
            <charset val="128"/>
          </rPr>
          <t>証書御種の対象となる費目（「〇〇練習会」謝礼、旅費等）を必ず記入してください。</t>
        </r>
      </text>
    </comment>
  </commentList>
</comments>
</file>

<file path=xl/sharedStrings.xml><?xml version="1.0" encoding="utf-8"?>
<sst xmlns="http://schemas.openxmlformats.org/spreadsheetml/2006/main" count="1086" uniqueCount="381">
  <si>
    <t>使用料及び賃借料</t>
  </si>
  <si>
    <t>負担金</t>
  </si>
  <si>
    <t>※書式は　http://www.shigassk.net/syoshiki/　からダウンロードできます。(ＭＳエクセル形式)</t>
  </si>
  <si>
    <t>強化費の執行にあたり</t>
  </si>
  <si>
    <t>１</t>
  </si>
  <si>
    <t>領収書について</t>
  </si>
  <si>
    <t>○</t>
  </si>
  <si>
    <t>領収書は原票が必要です。(コピー不可)</t>
  </si>
  <si>
    <t>物品等の領収証には下記内容の全てが記載されている必要があります。</t>
  </si>
  <si>
    <t>① 支払者名</t>
  </si>
  <si>
    <t>支払者名</t>
  </si>
  <si>
    <t>② 領収者名</t>
  </si>
  <si>
    <t>領収者名</t>
  </si>
  <si>
    <t>店舗・会社名等</t>
  </si>
  <si>
    <t>③ 但し書き</t>
  </si>
  <si>
    <t>但し書き</t>
  </si>
  <si>
    <t>主な品名等</t>
  </si>
  <si>
    <t>※</t>
  </si>
  <si>
    <t>※　</t>
  </si>
  <si>
    <t>２</t>
  </si>
  <si>
    <t>３</t>
  </si>
  <si>
    <t>その他</t>
  </si>
  <si>
    <t>強化委員や担当者が強化事業の開催実態や予算執行状況等を確認するため、視察に伺う</t>
  </si>
  <si>
    <t>場合があります。</t>
  </si>
  <si>
    <t xml:space="preserve"> </t>
  </si>
  <si>
    <t>強化費の費目とその内容</t>
  </si>
  <si>
    <t>○　各団体の精算の結果、残額が出た場合等は、追加配分を行なう場合があります。</t>
  </si>
  <si>
    <t>費目名と内容は次の通りです。</t>
  </si>
  <si>
    <t>報償費　</t>
  </si>
  <si>
    <t>　　</t>
  </si>
  <si>
    <t>審判・協力者への謝礼　など</t>
  </si>
  <si>
    <t>公共交通機関(鉄道、路線バス）代　</t>
  </si>
  <si>
    <t>　</t>
  </si>
  <si>
    <t>競技用の消耗品代　燃料代　など</t>
  </si>
  <si>
    <t>４</t>
  </si>
  <si>
    <t>５</t>
  </si>
  <si>
    <t>会場使用料　バスの借り上げ代　道路通行料　など</t>
  </si>
  <si>
    <t>６</t>
  </si>
  <si>
    <t>大会参加料、　団体登録費　など</t>
  </si>
  <si>
    <t>様式１</t>
  </si>
  <si>
    <t>No１</t>
  </si>
  <si>
    <t>障害部門</t>
  </si>
  <si>
    <t>身障　　　知障　　　精障</t>
  </si>
  <si>
    <t>記入責任者</t>
  </si>
  <si>
    <t>連絡先電話番号</t>
  </si>
  <si>
    <t>〇</t>
  </si>
  <si>
    <t>4月1日から翌年3月31日までの間に行なう事業(予定)を全てご記入下さい。</t>
  </si>
  <si>
    <t>予定日</t>
  </si>
  <si>
    <t>予定時間</t>
  </si>
  <si>
    <t>予定会場</t>
  </si>
  <si>
    <t>事業内容</t>
  </si>
  <si>
    <t>(詳細=試合の場合は、相手等を記入)</t>
  </si>
  <si>
    <t>参加者予定数</t>
  </si>
  <si>
    <t>備考</t>
  </si>
  <si>
    <t>例</t>
  </si>
  <si>
    <t>練習会</t>
  </si>
  <si>
    <t>攻撃力強化練習</t>
  </si>
  <si>
    <t>県立彦根総合運動場</t>
  </si>
  <si>
    <t>　選　　手</t>
  </si>
  <si>
    <t>約　１５名</t>
  </si>
  <si>
    <t>○月○日</t>
  </si>
  <si>
    <t>から</t>
  </si>
  <si>
    <t>多目的グラウンド</t>
  </si>
  <si>
    <t>　監督・コーチ等</t>
  </si>
  <si>
    <t>約　　３名</t>
  </si>
  <si>
    <t>（日)</t>
  </si>
  <si>
    <t>　その他ボランティア等</t>
  </si>
  <si>
    <t>約　　２名</t>
  </si>
  <si>
    <t>交流試合</t>
  </si>
  <si>
    <t>京滋リーグでの交流試合</t>
  </si>
  <si>
    <t>大津市皇子山</t>
  </si>
  <si>
    <t>総合運動公園</t>
  </si>
  <si>
    <t>（土)</t>
  </si>
  <si>
    <t>約　　７名</t>
  </si>
  <si>
    <t>約　　　名</t>
  </si>
  <si>
    <t>月　　　日</t>
  </si>
  <si>
    <t>（　　)</t>
  </si>
  <si>
    <t>必要性の高い事業については備考欄に◎印をご記入下さい。</t>
  </si>
  <si>
    <t>記入しきれない場合は裏面にご記入下さい。</t>
  </si>
  <si>
    <t>この書式は　http://www.shigassk.net/syoshiki　からダウンロードできます。(ＭＳエクセル形式)</t>
  </si>
  <si>
    <t>№</t>
  </si>
  <si>
    <t>記入しきれない場合はこの面をコピーしてご記入下さい。</t>
  </si>
  <si>
    <t>様式２</t>
  </si>
  <si>
    <t>強 化 事 業 予 算 書</t>
  </si>
  <si>
    <t>4月1日から翌年3月31日までの間に行なう事業(予定)にかかる予算で、下記の５費目に該当する</t>
  </si>
  <si>
    <t>費　　目</t>
  </si>
  <si>
    <t>金　額</t>
  </si>
  <si>
    <t>説　　明(内　　訳)</t>
  </si>
  <si>
    <t>報　償　費</t>
  </si>
  <si>
    <t>(審判や協力者への謝礼など）</t>
  </si>
  <si>
    <t>(練習会場までの交通費など）</t>
  </si>
  <si>
    <t>(競技用の消耗品代など）</t>
  </si>
  <si>
    <t>(会場使用料、道路通行料など)</t>
  </si>
  <si>
    <t>※　この書式は　http://www.shigassk.net/syoshiki　からダウンロードできます。(ＭＳエクセル形式)</t>
  </si>
  <si>
    <t>様式３</t>
  </si>
  <si>
    <t>ＮＯ　　１</t>
  </si>
  <si>
    <t>競　技　名</t>
  </si>
  <si>
    <t>氏名</t>
  </si>
  <si>
    <t>郵便番号・住所・電話</t>
  </si>
  <si>
    <t>チームでの役職</t>
  </si>
  <si>
    <t>選手</t>
  </si>
  <si>
    <t>コーチ</t>
  </si>
  <si>
    <t>監督</t>
  </si>
  <si>
    <t>〒　　　　－</t>
  </si>
  <si>
    <t>℡（　　　　）　　　　－</t>
  </si>
  <si>
    <t>※　役職名は該当のところに○をつけて下さい。</t>
  </si>
  <si>
    <t>様式3</t>
  </si>
  <si>
    <t>ＮＯ　　</t>
  </si>
  <si>
    <t>金額</t>
  </si>
  <si>
    <t>競技名</t>
  </si>
  <si>
    <t>代表者名</t>
  </si>
  <si>
    <t>印</t>
  </si>
  <si>
    <t>円</t>
  </si>
  <si>
    <t>金融機関</t>
  </si>
  <si>
    <t>銀行</t>
  </si>
  <si>
    <t>信金</t>
  </si>
  <si>
    <t>本店</t>
  </si>
  <si>
    <t>口座種別</t>
  </si>
  <si>
    <t>普通</t>
  </si>
  <si>
    <t>信組</t>
  </si>
  <si>
    <t>農協</t>
  </si>
  <si>
    <t>支店</t>
  </si>
  <si>
    <t>当座</t>
  </si>
  <si>
    <t>口座番号</t>
  </si>
  <si>
    <t>口座名義</t>
  </si>
  <si>
    <t>フリガナ</t>
  </si>
  <si>
    <t>「ゆうちょ銀行」の場合、口座の「記号・番号」ではなく、「支店名・口座種別・口座番号」で報告</t>
  </si>
  <si>
    <t>して下さい。</t>
  </si>
  <si>
    <t>×</t>
  </si>
  <si>
    <t>記号　14640　　番号　9305***</t>
  </si>
  <si>
    <t>他行から入金できません！</t>
  </si>
  <si>
    <t>滋賀県障害者スポーツ協会　○○○部　会計　○○</t>
  </si>
  <si>
    <t>四六八(ﾖﾝﾛｸﾊﾁ）支店　　普通　　口座番号　０９３０５**</t>
  </si>
  <si>
    <t>他行から入金できます。</t>
  </si>
  <si>
    <t>※　上と下は同じ口座です。郵便窓口で「他行取引用の支店名・口座番号を作って下さい。」　といえば</t>
  </si>
  <si>
    <t>作ってもらえます。</t>
  </si>
  <si>
    <t>身障　　知障　　精障</t>
  </si>
  <si>
    <t>開催日</t>
  </si>
  <si>
    <t>開始時間</t>
  </si>
  <si>
    <t>実施会場名</t>
  </si>
  <si>
    <t>参加者</t>
  </si>
  <si>
    <t>事業区分</t>
  </si>
  <si>
    <t>年</t>
  </si>
  <si>
    <t>月</t>
  </si>
  <si>
    <t>日</t>
  </si>
  <si>
    <t>曜</t>
  </si>
  <si>
    <t>終了時間</t>
  </si>
  <si>
    <t>監督・　コーチ</t>
  </si>
  <si>
    <t>通常練習</t>
  </si>
  <si>
    <t>練習試合</t>
  </si>
  <si>
    <t>大会</t>
  </si>
  <si>
    <t>※大会は大会名、　その他は事業名</t>
  </si>
  <si>
    <t>県立彦根総合運動場　グラウンド</t>
  </si>
  <si>
    <t>名</t>
  </si>
  <si>
    <t>：</t>
  </si>
  <si>
    <t>強化費事業　収支決算書</t>
  </si>
  <si>
    <t>収入</t>
  </si>
  <si>
    <t>（単位円）</t>
  </si>
  <si>
    <t>費　　　　目</t>
  </si>
  <si>
    <t>金　　　　　額</t>
  </si>
  <si>
    <t>説　　　　　　　　　　　明</t>
  </si>
  <si>
    <t>強　　化　　費</t>
  </si>
  <si>
    <t>障害者スポーツ協会より</t>
  </si>
  <si>
    <t>合　　　　　計</t>
  </si>
  <si>
    <t>支出</t>
  </si>
  <si>
    <t>報　　償　　費</t>
  </si>
  <si>
    <t>合　　　　計</t>
  </si>
  <si>
    <t>　協会からの強化費を用いて行なった事業についてご記入下さい。</t>
  </si>
  <si>
    <t>　上記費目以外の支出については記入不要です。　</t>
  </si>
  <si>
    <t>　この書式は　http://www.shigassk.net/syoshiki　からダウンロードできます。(ＭＳエクセル形式)</t>
  </si>
  <si>
    <t>実施日</t>
  </si>
  <si>
    <t>会場名</t>
  </si>
  <si>
    <t>大会名または事業内容</t>
  </si>
  <si>
    <t>氏</t>
  </si>
  <si>
    <t>旅費内訳</t>
  </si>
  <si>
    <t>鉄道</t>
  </si>
  <si>
    <t>駅</t>
  </si>
  <si>
    <t>～</t>
  </si>
  <si>
    <t>=</t>
  </si>
  <si>
    <t>バス</t>
  </si>
  <si>
    <t>停</t>
  </si>
  <si>
    <t>この領収書の合計金額</t>
  </si>
  <si>
    <t>事業・実施日ごとに分けて領収書を作成してください。</t>
  </si>
  <si>
    <t>不足する場合はコピーして使用してください。</t>
  </si>
  <si>
    <t>その年度の４月１日から翌年２月末日までの事業を対象とします。</t>
    <rPh sb="2" eb="4">
      <t>ネンド</t>
    </rPh>
    <rPh sb="8" eb="9">
      <t>ニチ</t>
    </rPh>
    <rPh sb="11" eb="13">
      <t>ヨクネン</t>
    </rPh>
    <rPh sb="15" eb="17">
      <t>マツジツ</t>
    </rPh>
    <phoneticPr fontId="56"/>
  </si>
  <si>
    <t>**</t>
    <phoneticPr fontId="56"/>
  </si>
  <si>
    <t>実績報告資料の内、実績報告書(様式7)、収支決算書(様式8)については、メールでの提出に</t>
    <rPh sb="0" eb="2">
      <t>ジッセキ</t>
    </rPh>
    <rPh sb="2" eb="4">
      <t>ホウコク</t>
    </rPh>
    <rPh sb="4" eb="6">
      <t>シリョウ</t>
    </rPh>
    <rPh sb="7" eb="8">
      <t>ウチ</t>
    </rPh>
    <rPh sb="9" eb="11">
      <t>ジッセキ</t>
    </rPh>
    <rPh sb="11" eb="14">
      <t>ホウコクショ</t>
    </rPh>
    <rPh sb="15" eb="17">
      <t>ヨウシキ</t>
    </rPh>
    <rPh sb="20" eb="22">
      <t>シュウシ</t>
    </rPh>
    <rPh sb="22" eb="25">
      <t>ケッサンショ</t>
    </rPh>
    <rPh sb="26" eb="28">
      <t>ヨウシキ</t>
    </rPh>
    <rPh sb="41" eb="43">
      <t>テイシュツ</t>
    </rPh>
    <phoneticPr fontId="56"/>
  </si>
  <si>
    <t>ご協力頂ければ幸いです。</t>
    <rPh sb="1" eb="3">
      <t>キョウリョク</t>
    </rPh>
    <phoneticPr fontId="56"/>
  </si>
  <si>
    <t>　　　　　　年</t>
    <phoneticPr fontId="56"/>
  </si>
  <si>
    <t>令和○○年</t>
  </si>
  <si>
    <t>令和　　　年</t>
  </si>
  <si>
    <t>※</t>
    <phoneticPr fontId="56"/>
  </si>
  <si>
    <t>各書式は　http://www.shigassk.net/syoshiki/　からダウンロードできます。(ＭＳエクセル形式)</t>
    <phoneticPr fontId="56"/>
  </si>
  <si>
    <t>３月開催の事業は基本的に各チームの自己資金で運営して頂くこととなります。３月事業分を強化費から支出され</t>
    <phoneticPr fontId="56"/>
  </si>
  <si>
    <t>る場合、必ず事前にご相談下さい。</t>
    <phoneticPr fontId="56"/>
  </si>
  <si>
    <t>ボランティアであっても、謝礼を渡して協力頂いた場合は必ず「協力者」・｢補助員｣等の名称にしてください。</t>
    <phoneticPr fontId="56"/>
  </si>
  <si>
    <t>について疑問がある場合は執行前にお問い合わせ下さい。</t>
    <phoneticPr fontId="56"/>
  </si>
  <si>
    <t>精算時に費目を確認させて頂きます。費目に誤りがあった場合、訂正した決算書を再提出頂くことになりますので費目</t>
    <rPh sb="17" eb="19">
      <t>ヒモク</t>
    </rPh>
    <rPh sb="20" eb="21">
      <t>アヤマ</t>
    </rPh>
    <rPh sb="26" eb="28">
      <t>バアイ</t>
    </rPh>
    <rPh sb="29" eb="31">
      <t>テイセイ</t>
    </rPh>
    <rPh sb="33" eb="36">
      <t>ケッサンショ</t>
    </rPh>
    <rPh sb="37" eb="40">
      <t>サイテイシュツ</t>
    </rPh>
    <phoneticPr fontId="56"/>
  </si>
  <si>
    <t>(一社)滋賀県障害者スポーツ協会会長　　様</t>
    <rPh sb="1" eb="2">
      <t>イチ</t>
    </rPh>
    <rPh sb="2" eb="3">
      <t>シャ</t>
    </rPh>
    <phoneticPr fontId="56"/>
  </si>
  <si>
    <t>自己財源</t>
    <phoneticPr fontId="56"/>
  </si>
  <si>
    <t>(一社)滋賀県障害者スポーツ協会からの強化費(補助金)を全く用いず、自己資金だけで行なわれる事業についてもご報告下さい。</t>
    <rPh sb="1" eb="2">
      <t>イチ</t>
    </rPh>
    <rPh sb="2" eb="3">
      <t>シャ</t>
    </rPh>
    <phoneticPr fontId="56"/>
  </si>
  <si>
    <t>を収入項目の「自己財源｣の欄にご記入下さい。</t>
    <phoneticPr fontId="56"/>
  </si>
  <si>
    <t>　経費の一部を自己資金で補った場合は、その金額も併せて記入して下さい。その場合、収支が合うように該当する金額</t>
    <phoneticPr fontId="56"/>
  </si>
  <si>
    <t>(大会参加費、団体加盟費など)</t>
    <rPh sb="1" eb="3">
      <t>タイカイ</t>
    </rPh>
    <rPh sb="3" eb="6">
      <t>サンカヒ</t>
    </rPh>
    <rPh sb="7" eb="9">
      <t>ダンタイ</t>
    </rPh>
    <rPh sb="9" eb="11">
      <t>カメイ</t>
    </rPh>
    <rPh sb="11" eb="12">
      <t>ヒ</t>
    </rPh>
    <phoneticPr fontId="56"/>
  </si>
  <si>
    <t>合計</t>
    <rPh sb="0" eb="2">
      <t>ゴウケイ</t>
    </rPh>
    <phoneticPr fontId="56"/>
  </si>
  <si>
    <t>負担金</t>
    <phoneticPr fontId="56"/>
  </si>
  <si>
    <t>負担金</t>
    <rPh sb="0" eb="3">
      <t>フタンキン</t>
    </rPh>
    <phoneticPr fontId="56"/>
  </si>
  <si>
    <t>事 業 計 画 書</t>
    <phoneticPr fontId="56"/>
  </si>
  <si>
    <t>競技名</t>
    <rPh sb="0" eb="3">
      <t>キョウギメイ</t>
    </rPh>
    <phoneticPr fontId="56"/>
  </si>
  <si>
    <t>（ 身 ・ 知 ・ 精 ）</t>
    <rPh sb="2" eb="3">
      <t>シン</t>
    </rPh>
    <rPh sb="6" eb="7">
      <t>チ</t>
    </rPh>
    <rPh sb="10" eb="11">
      <t>セイ</t>
    </rPh>
    <phoneticPr fontId="56"/>
  </si>
  <si>
    <t>e-mail</t>
    <phoneticPr fontId="56"/>
  </si>
  <si>
    <t>〇</t>
    <phoneticPr fontId="56"/>
  </si>
  <si>
    <t>　</t>
    <phoneticPr fontId="56"/>
  </si>
  <si>
    <t>（　身　・　知　・　精　）</t>
    <rPh sb="2" eb="3">
      <t>シン</t>
    </rPh>
    <rPh sb="6" eb="7">
      <t>チ</t>
    </rPh>
    <rPh sb="10" eb="11">
      <t>セイ</t>
    </rPh>
    <phoneticPr fontId="56"/>
  </si>
  <si>
    <t>費用を全てお書き下さい。</t>
    <phoneticPr fontId="56"/>
  </si>
  <si>
    <t>旅費交通費</t>
    <rPh sb="2" eb="5">
      <t>コウツウヒ</t>
    </rPh>
    <phoneticPr fontId="56"/>
  </si>
  <si>
    <t>需　用　費</t>
    <phoneticPr fontId="56"/>
  </si>
  <si>
    <t>役　務　費</t>
    <phoneticPr fontId="56"/>
  </si>
  <si>
    <t>候補
選手</t>
    <rPh sb="0" eb="2">
      <t>コウホ</t>
    </rPh>
    <rPh sb="3" eb="5">
      <t>センシュ</t>
    </rPh>
    <phoneticPr fontId="56"/>
  </si>
  <si>
    <t>強化
選手</t>
    <rPh sb="0" eb="2">
      <t>キョウカ</t>
    </rPh>
    <rPh sb="3" eb="5">
      <t>センシュ</t>
    </rPh>
    <phoneticPr fontId="56"/>
  </si>
  <si>
    <t>金　　　　　　　　　　　　　　　円</t>
    <rPh sb="0" eb="1">
      <t>キン</t>
    </rPh>
    <rPh sb="16" eb="17">
      <t>エン</t>
    </rPh>
    <phoneticPr fontId="56"/>
  </si>
  <si>
    <t>※団体競技のみ必要</t>
    <rPh sb="1" eb="5">
      <t>ダンタイキョウギ</t>
    </rPh>
    <rPh sb="7" eb="9">
      <t>ヒツヨウ</t>
    </rPh>
    <phoneticPr fontId="56"/>
  </si>
  <si>
    <t>スーパー・コンビニで購入した場合、支払者名がある領収書を発行して頂いて下さい。</t>
    <rPh sb="10" eb="12">
      <t>コウニュウ</t>
    </rPh>
    <rPh sb="14" eb="16">
      <t>バアイ</t>
    </rPh>
    <rPh sb="17" eb="19">
      <t>シハライ</t>
    </rPh>
    <rPh sb="19" eb="20">
      <t>シャ</t>
    </rPh>
    <rPh sb="20" eb="21">
      <t>メイ</t>
    </rPh>
    <rPh sb="28" eb="30">
      <t>ハッコウ</t>
    </rPh>
    <rPh sb="32" eb="33">
      <t>イタダ</t>
    </rPh>
    <phoneticPr fontId="56"/>
  </si>
  <si>
    <t>精算時には領収書が必要です。必ず、領収書を徴収してください。</t>
    <rPh sb="14" eb="15">
      <t>カナラ</t>
    </rPh>
    <rPh sb="17" eb="20">
      <t>リョウシュウショ</t>
    </rPh>
    <rPh sb="21" eb="23">
      <t>チョウシュウ</t>
    </rPh>
    <phoneticPr fontId="56"/>
  </si>
  <si>
    <t>クレジットカードの支払い(決済）は避けて下さい。</t>
    <phoneticPr fontId="56"/>
  </si>
  <si>
    <t>領収書は台紙に貼付する等整理して提出してください。</t>
    <rPh sb="7" eb="9">
      <t>チョウフ</t>
    </rPh>
    <rPh sb="11" eb="12">
      <t>トウ</t>
    </rPh>
    <rPh sb="12" eb="14">
      <t>セイリ</t>
    </rPh>
    <rPh sb="16" eb="18">
      <t>テイシュツ</t>
    </rPh>
    <phoneticPr fontId="56"/>
  </si>
  <si>
    <t>選手旅費、協力者謝礼・旅費等については、所定の領収書に自署（フルネーム）または押印したものを提出してください。</t>
    <rPh sb="0" eb="2">
      <t>センシュ</t>
    </rPh>
    <rPh sb="2" eb="4">
      <t>リョヒ</t>
    </rPh>
    <rPh sb="5" eb="8">
      <t>キョウリョクシャ</t>
    </rPh>
    <rPh sb="8" eb="10">
      <t>シャレイ</t>
    </rPh>
    <rPh sb="11" eb="13">
      <t>リョヒ</t>
    </rPh>
    <rPh sb="13" eb="14">
      <t>トウ</t>
    </rPh>
    <rPh sb="20" eb="22">
      <t>ショテイ</t>
    </rPh>
    <rPh sb="23" eb="26">
      <t>リョウシュウショ</t>
    </rPh>
    <rPh sb="27" eb="29">
      <t>ジショ</t>
    </rPh>
    <rPh sb="39" eb="41">
      <t>オウイン</t>
    </rPh>
    <rPh sb="46" eb="48">
      <t>テイシュツ</t>
    </rPh>
    <phoneticPr fontId="56"/>
  </si>
  <si>
    <t>内容と費目については、「費目と内容」のシートをに概要を示しましたが、不明な場合はお尋ね下さい。</t>
    <rPh sb="12" eb="14">
      <t>ヒモク</t>
    </rPh>
    <rPh sb="15" eb="17">
      <t>ナイヨウ</t>
    </rPh>
    <phoneticPr fontId="56"/>
  </si>
  <si>
    <t>団体競技において、可能であれば、専用口座(入金先）として「滋賀県障害者スポーツ協会　○○部　会計　○○」という”協会名＋競技名＋会計担当名"の口座を用意して頂き、永続的に使用して下さい。
但し、当面は従来のチーム名の口座でも構いません。</t>
    <rPh sb="0" eb="4">
      <t>ダンタイキョウギ</t>
    </rPh>
    <phoneticPr fontId="56"/>
  </si>
  <si>
    <t>実績報告時には、所定の書類と領収書の提出等を提出いただき、額の確定後残金の返金を頂きます。</t>
    <rPh sb="0" eb="4">
      <t>ジッセキホウコク</t>
    </rPh>
    <rPh sb="8" eb="10">
      <t>ショテイ</t>
    </rPh>
    <rPh sb="11" eb="13">
      <t>ショルイ</t>
    </rPh>
    <rPh sb="20" eb="21">
      <t>トウ</t>
    </rPh>
    <rPh sb="22" eb="24">
      <t>テイシュツ</t>
    </rPh>
    <rPh sb="29" eb="30">
      <t>ガク</t>
    </rPh>
    <rPh sb="31" eb="34">
      <t>カクテイゴ</t>
    </rPh>
    <phoneticPr fontId="56"/>
  </si>
  <si>
    <t>経理上不明な点は当協会事務局各競技担当まで、お尋ね下さい。</t>
    <rPh sb="14" eb="19">
      <t>カクキョウギタントウ</t>
    </rPh>
    <phoneticPr fontId="56"/>
  </si>
  <si>
    <t>実際執行される際には必ず費目ごとに管理してください。</t>
    <rPh sb="17" eb="19">
      <t>カンリ</t>
    </rPh>
    <phoneticPr fontId="56"/>
  </si>
  <si>
    <t>旅　費　交　通　費</t>
    <rPh sb="4" eb="5">
      <t>コウ</t>
    </rPh>
    <rPh sb="6" eb="7">
      <t>ツウ</t>
    </rPh>
    <rPh sb="8" eb="9">
      <t>ヒ</t>
    </rPh>
    <phoneticPr fontId="56"/>
  </si>
  <si>
    <t>需用費</t>
    <phoneticPr fontId="56"/>
  </si>
  <si>
    <t>役務費</t>
    <phoneticPr fontId="56"/>
  </si>
  <si>
    <t>傷害保険代　通信費(切手代)、銀行手数料　など</t>
    <rPh sb="15" eb="20">
      <t>ギンコウテスウリョウ</t>
    </rPh>
    <phoneticPr fontId="56"/>
  </si>
  <si>
    <t>支出内容</t>
    <rPh sb="0" eb="4">
      <t>シシュツナイヨウ</t>
    </rPh>
    <phoneticPr fontId="56"/>
  </si>
  <si>
    <t>支出基準</t>
    <rPh sb="0" eb="4">
      <t>シシュツキジュン</t>
    </rPh>
    <phoneticPr fontId="56"/>
  </si>
  <si>
    <t>選　手・指導者・介護者</t>
    <rPh sb="0" eb="1">
      <t>セン</t>
    </rPh>
    <rPh sb="2" eb="3">
      <t>テ</t>
    </rPh>
    <rPh sb="4" eb="7">
      <t>シドウシャ</t>
    </rPh>
    <rPh sb="8" eb="11">
      <t>カイゴシャ</t>
    </rPh>
    <phoneticPr fontId="56"/>
  </si>
  <si>
    <t>交通費</t>
    <rPh sb="0" eb="1">
      <t>コウ</t>
    </rPh>
    <rPh sb="1" eb="2">
      <t>ツウ</t>
    </rPh>
    <rPh sb="2" eb="3">
      <t>ヒ</t>
    </rPh>
    <phoneticPr fontId="56"/>
  </si>
  <si>
    <t>県外</t>
    <rPh sb="0" eb="2">
      <t>ケンガイ</t>
    </rPh>
    <phoneticPr fontId="56"/>
  </si>
  <si>
    <t>県内</t>
    <rPh sb="0" eb="2">
      <t>ケンナイ</t>
    </rPh>
    <phoneticPr fontId="56"/>
  </si>
  <si>
    <t>協会基準による旅費　または　実　費</t>
    <rPh sb="0" eb="4">
      <t>キョウカイキジュン</t>
    </rPh>
    <rPh sb="7" eb="9">
      <t>リョヒ</t>
    </rPh>
    <rPh sb="14" eb="15">
      <t>ミノル</t>
    </rPh>
    <rPh sb="16" eb="17">
      <t>ヒ</t>
    </rPh>
    <phoneticPr fontId="56"/>
  </si>
  <si>
    <t>宿 泊 費</t>
  </si>
  <si>
    <t>泊数</t>
    <rPh sb="0" eb="1">
      <t>ハク</t>
    </rPh>
    <rPh sb="1" eb="2">
      <t>カズ</t>
    </rPh>
    <phoneticPr fontId="56"/>
  </si>
  <si>
    <t>実　数（大会等で前泊を認める場合の基準は別表参照）</t>
    <rPh sb="0" eb="1">
      <t>ジツ</t>
    </rPh>
    <rPh sb="2" eb="3">
      <t>スウ</t>
    </rPh>
    <rPh sb="4" eb="7">
      <t>タイカイトウ</t>
    </rPh>
    <rPh sb="8" eb="10">
      <t>ゼンパク</t>
    </rPh>
    <rPh sb="11" eb="12">
      <t>ミト</t>
    </rPh>
    <rPh sb="14" eb="16">
      <t>バアイ</t>
    </rPh>
    <rPh sb="17" eb="19">
      <t>キジュン</t>
    </rPh>
    <rPh sb="20" eb="24">
      <t>ベッピョウサンショウ</t>
    </rPh>
    <phoneticPr fontId="56"/>
  </si>
  <si>
    <t>１泊食事付</t>
    <rPh sb="1" eb="2">
      <t>ハク</t>
    </rPh>
    <rPh sb="2" eb="4">
      <t>ショクジ</t>
    </rPh>
    <rPh sb="4" eb="5">
      <t>ツ</t>
    </rPh>
    <phoneticPr fontId="56"/>
  </si>
  <si>
    <t>【甲地】１０，９００円上限
【乙地】　９，８００円上限</t>
    <rPh sb="1" eb="3">
      <t>コウチ</t>
    </rPh>
    <rPh sb="10" eb="11">
      <t>エン</t>
    </rPh>
    <rPh sb="11" eb="13">
      <t>ジョウゲン</t>
    </rPh>
    <rPh sb="15" eb="16">
      <t>オツ</t>
    </rPh>
    <rPh sb="16" eb="17">
      <t>チ</t>
    </rPh>
    <rPh sb="24" eb="25">
      <t>エン</t>
    </rPh>
    <rPh sb="25" eb="27">
      <t>ジョウゲン</t>
    </rPh>
    <phoneticPr fontId="56"/>
  </si>
  <si>
    <t>公共施設利用</t>
    <rPh sb="0" eb="2">
      <t>コウキョウ</t>
    </rPh>
    <rPh sb="2" eb="4">
      <t>シセツ</t>
    </rPh>
    <rPh sb="4" eb="6">
      <t>リヨウ</t>
    </rPh>
    <phoneticPr fontId="56"/>
  </si>
  <si>
    <t>実　費（会館使用料・布団代等）</t>
    <rPh sb="0" eb="1">
      <t>ジツ</t>
    </rPh>
    <rPh sb="2" eb="3">
      <t>ヒ</t>
    </rPh>
    <rPh sb="4" eb="6">
      <t>カイカン</t>
    </rPh>
    <rPh sb="6" eb="9">
      <t>シヨウリョウ</t>
    </rPh>
    <rPh sb="10" eb="12">
      <t>フトン</t>
    </rPh>
    <rPh sb="12" eb="13">
      <t>ダイ</t>
    </rPh>
    <rPh sb="13" eb="14">
      <t>ナド</t>
    </rPh>
    <phoneticPr fontId="56"/>
  </si>
  <si>
    <t>大会参加費・登録料</t>
    <rPh sb="0" eb="2">
      <t>タイカイ</t>
    </rPh>
    <rPh sb="2" eb="4">
      <t>サンカ</t>
    </rPh>
    <rPh sb="4" eb="5">
      <t>ヒ</t>
    </rPh>
    <rPh sb="6" eb="9">
      <t>トウロクリョウ</t>
    </rPh>
    <phoneticPr fontId="56"/>
  </si>
  <si>
    <t>実費(大会参加料および大会参加に要する登録料等）</t>
    <rPh sb="0" eb="2">
      <t>ジッピ</t>
    </rPh>
    <rPh sb="3" eb="5">
      <t>タイカイ</t>
    </rPh>
    <rPh sb="5" eb="8">
      <t>サンカリョウ</t>
    </rPh>
    <rPh sb="11" eb="15">
      <t>タイカイサンカ</t>
    </rPh>
    <rPh sb="16" eb="17">
      <t>ヨウ</t>
    </rPh>
    <rPh sb="19" eb="22">
      <t>トウロクリョウ</t>
    </rPh>
    <rPh sb="22" eb="23">
      <t>トウ</t>
    </rPh>
    <phoneticPr fontId="56"/>
  </si>
  <si>
    <t>指導者</t>
    <rPh sb="0" eb="3">
      <t>シドウシャ</t>
    </rPh>
    <phoneticPr fontId="56"/>
  </si>
  <si>
    <t>謝金</t>
    <rPh sb="0" eb="2">
      <t>シャキン</t>
    </rPh>
    <phoneticPr fontId="56"/>
  </si>
  <si>
    <t>１回500円基準（これにより難い場合は要協議）</t>
    <rPh sb="1" eb="2">
      <t>カイ</t>
    </rPh>
    <rPh sb="5" eb="6">
      <t>エン</t>
    </rPh>
    <rPh sb="6" eb="8">
      <t>キジュン</t>
    </rPh>
    <rPh sb="19" eb="22">
      <t>ヨウキョウギ</t>
    </rPh>
    <phoneticPr fontId="56"/>
  </si>
  <si>
    <t>施設使用料</t>
    <rPh sb="0" eb="2">
      <t>シセツ</t>
    </rPh>
    <rPh sb="2" eb="5">
      <t>シヨウリョウ</t>
    </rPh>
    <phoneticPr fontId="56"/>
  </si>
  <si>
    <t>実　費</t>
    <rPh sb="0" eb="1">
      <t>ジツ</t>
    </rPh>
    <rPh sb="2" eb="3">
      <t>ヒ</t>
    </rPh>
    <phoneticPr fontId="56"/>
  </si>
  <si>
    <t>バス借り上げ料</t>
    <rPh sb="2" eb="7">
      <t>カリアゲリョウ</t>
    </rPh>
    <phoneticPr fontId="56"/>
  </si>
  <si>
    <t>実　費（原則公共交通機関を利用してください。ただし、バスでないと行けない場合、バスの方が経済的な場合（泊数減含む）、障害の内容・程度からバスの利用がやむを得ない場合は認める【要協議】）</t>
    <rPh sb="4" eb="6">
      <t>ゲンソク</t>
    </rPh>
    <rPh sb="6" eb="12">
      <t>コウキョウコウツウキカン</t>
    </rPh>
    <rPh sb="13" eb="15">
      <t>リヨウ</t>
    </rPh>
    <rPh sb="32" eb="33">
      <t>イ</t>
    </rPh>
    <rPh sb="36" eb="38">
      <t>バアイ</t>
    </rPh>
    <rPh sb="42" eb="43">
      <t>ホウ</t>
    </rPh>
    <rPh sb="44" eb="47">
      <t>ケイザイテキ</t>
    </rPh>
    <rPh sb="48" eb="50">
      <t>バアイ</t>
    </rPh>
    <rPh sb="51" eb="54">
      <t>ハクスウゲン</t>
    </rPh>
    <rPh sb="54" eb="55">
      <t>フク</t>
    </rPh>
    <rPh sb="58" eb="60">
      <t>ショウガイ</t>
    </rPh>
    <rPh sb="61" eb="63">
      <t>ナイヨウ</t>
    </rPh>
    <rPh sb="64" eb="66">
      <t>テイド</t>
    </rPh>
    <rPh sb="71" eb="73">
      <t>リヨウ</t>
    </rPh>
    <rPh sb="77" eb="78">
      <t>エ</t>
    </rPh>
    <rPh sb="80" eb="82">
      <t>バアイ</t>
    </rPh>
    <rPh sb="83" eb="84">
      <t>ミト</t>
    </rPh>
    <rPh sb="87" eb="90">
      <t>ヨウキョウギ</t>
    </rPh>
    <phoneticPr fontId="56"/>
  </si>
  <si>
    <t>タクシー借り上げ料</t>
    <phoneticPr fontId="56"/>
  </si>
  <si>
    <t>実　費（障害の内容・程度、会場への交通機関の状況等からやむを得ない場合のみ認める）</t>
    <rPh sb="4" eb="6">
      <t>ショウガイ</t>
    </rPh>
    <rPh sb="7" eb="9">
      <t>ナイヨウ</t>
    </rPh>
    <rPh sb="10" eb="12">
      <t>テイド</t>
    </rPh>
    <rPh sb="13" eb="15">
      <t>カイジョウ</t>
    </rPh>
    <rPh sb="17" eb="21">
      <t>コウツウキカン</t>
    </rPh>
    <rPh sb="22" eb="25">
      <t>ジョウキョウトウ</t>
    </rPh>
    <rPh sb="30" eb="31">
      <t>エ</t>
    </rPh>
    <rPh sb="33" eb="35">
      <t>バアイ</t>
    </rPh>
    <rPh sb="37" eb="38">
      <t>ミト</t>
    </rPh>
    <phoneticPr fontId="56"/>
  </si>
  <si>
    <t>外部コーチ
講師
医師
ＯＴ・ＰＴ
ﾄﾚｰﾅｰ
手話通訳士
試合審判
ｶﾞｲﾄﾞﾍﾙﾊﾟｰ
介助ﾍﾙﾊﾟｰ
等</t>
    <rPh sb="0" eb="2">
      <t>ガイブ</t>
    </rPh>
    <rPh sb="6" eb="8">
      <t>コウシ</t>
    </rPh>
    <rPh sb="9" eb="11">
      <t>イシ</t>
    </rPh>
    <rPh sb="24" eb="26">
      <t>シュワ</t>
    </rPh>
    <rPh sb="26" eb="28">
      <t>ツウヤク</t>
    </rPh>
    <rPh sb="28" eb="29">
      <t>シ</t>
    </rPh>
    <rPh sb="30" eb="34">
      <t>シアイシンパン</t>
    </rPh>
    <rPh sb="46" eb="48">
      <t>カイジョ</t>
    </rPh>
    <rPh sb="54" eb="55">
      <t>トウ</t>
    </rPh>
    <phoneticPr fontId="56"/>
  </si>
  <si>
    <t>交通費</t>
    <rPh sb="0" eb="3">
      <t>コウツウヒ</t>
    </rPh>
    <phoneticPr fontId="56"/>
  </si>
  <si>
    <t>宿泊費</t>
    <rPh sb="0" eb="3">
      <t>シュクハクヒ</t>
    </rPh>
    <phoneticPr fontId="56"/>
  </si>
  <si>
    <t>選手・指導者と同基準</t>
    <rPh sb="0" eb="2">
      <t>センシュ</t>
    </rPh>
    <rPh sb="3" eb="6">
      <t>シドウシャ</t>
    </rPh>
    <rPh sb="7" eb="8">
      <t>ドウ</t>
    </rPh>
    <rPh sb="8" eb="10">
      <t>キジュン</t>
    </rPh>
    <phoneticPr fontId="56"/>
  </si>
  <si>
    <t>１日当たり　９，３００円未満（これにより難い場合、【要協議】）</t>
    <rPh sb="1" eb="2">
      <t>ニチ</t>
    </rPh>
    <rPh sb="2" eb="3">
      <t>ア</t>
    </rPh>
    <rPh sb="11" eb="12">
      <t>エン</t>
    </rPh>
    <rPh sb="12" eb="14">
      <t>ミマン</t>
    </rPh>
    <rPh sb="26" eb="29">
      <t>ヨウキョウギ</t>
    </rPh>
    <phoneticPr fontId="56"/>
  </si>
  <si>
    <t>消耗品購入費</t>
    <rPh sb="0" eb="3">
      <t>ショウモウヒン</t>
    </rPh>
    <rPh sb="3" eb="5">
      <t>コウニュウ</t>
    </rPh>
    <rPh sb="5" eb="6">
      <t>ヒ</t>
    </rPh>
    <phoneticPr fontId="56"/>
  </si>
  <si>
    <t>医科学サポート費用
（検査・測定・処方代等）</t>
    <phoneticPr fontId="56"/>
  </si>
  <si>
    <t>保険料</t>
    <rPh sb="0" eb="3">
      <t>ホケンリョウ</t>
    </rPh>
    <phoneticPr fontId="56"/>
  </si>
  <si>
    <t>実費</t>
    <rPh sb="0" eb="2">
      <t>ジッピ</t>
    </rPh>
    <phoneticPr fontId="56"/>
  </si>
  <si>
    <t>※　宿泊の公共施設利用とは、学校の会館、社会体育施設における宿泊等を指します。</t>
    <rPh sb="2" eb="4">
      <t>シュクハク</t>
    </rPh>
    <rPh sb="5" eb="7">
      <t>コウキョウ</t>
    </rPh>
    <rPh sb="7" eb="9">
      <t>シセツ</t>
    </rPh>
    <rPh sb="9" eb="11">
      <t>リヨウ</t>
    </rPh>
    <rPh sb="14" eb="16">
      <t>ガッコウ</t>
    </rPh>
    <rPh sb="17" eb="19">
      <t>カイカン</t>
    </rPh>
    <rPh sb="20" eb="22">
      <t>シャカイ</t>
    </rPh>
    <rPh sb="22" eb="24">
      <t>タイイク</t>
    </rPh>
    <rPh sb="24" eb="26">
      <t>シセツ</t>
    </rPh>
    <rPh sb="30" eb="32">
      <t>シュクハク</t>
    </rPh>
    <rPh sb="32" eb="33">
      <t>トウ</t>
    </rPh>
    <rPh sb="34" eb="35">
      <t>サ</t>
    </rPh>
    <phoneticPr fontId="56"/>
  </si>
  <si>
    <t>※　宿泊民間施設利用の甲地・乙地は下記のとおりとする。</t>
    <rPh sb="2" eb="4">
      <t>シュクハク</t>
    </rPh>
    <rPh sb="4" eb="6">
      <t>ミンカン</t>
    </rPh>
    <rPh sb="6" eb="8">
      <t>シセツ</t>
    </rPh>
    <rPh sb="8" eb="10">
      <t>リヨウ</t>
    </rPh>
    <rPh sb="11" eb="12">
      <t>コウ</t>
    </rPh>
    <rPh sb="12" eb="13">
      <t>チ</t>
    </rPh>
    <rPh sb="14" eb="15">
      <t>オツ</t>
    </rPh>
    <rPh sb="15" eb="16">
      <t>チ</t>
    </rPh>
    <rPh sb="17" eb="19">
      <t>カキ</t>
    </rPh>
    <phoneticPr fontId="56"/>
  </si>
  <si>
    <t>【甲地】</t>
    <rPh sb="1" eb="2">
      <t>コウ</t>
    </rPh>
    <rPh sb="2" eb="3">
      <t>チ</t>
    </rPh>
    <phoneticPr fontId="56"/>
  </si>
  <si>
    <t>東京都（特別区）・神奈川県（横浜市・川崎市・相模原市）・埼玉県さいたま市・千葉県千葉市・愛知県名古屋市・京都府京都市・
大阪府（大阪市・堺市）・兵庫県神戸市・広島県広島市・福岡県福岡市</t>
    <rPh sb="22" eb="26">
      <t>サガミハラシ</t>
    </rPh>
    <phoneticPr fontId="56"/>
  </si>
  <si>
    <t>【乙地】</t>
    <rPh sb="1" eb="2">
      <t>オツ</t>
    </rPh>
    <rPh sb="2" eb="3">
      <t>チ</t>
    </rPh>
    <phoneticPr fontId="56"/>
  </si>
  <si>
    <t>甲地以外の地域</t>
  </si>
  <si>
    <t>別表</t>
    <rPh sb="0" eb="2">
      <t>ベッピョウ</t>
    </rPh>
    <phoneticPr fontId="56"/>
  </si>
  <si>
    <t>前泊基準表</t>
    <rPh sb="0" eb="2">
      <t>ゼンパク</t>
    </rPh>
    <rPh sb="2" eb="4">
      <t>キジュン</t>
    </rPh>
    <rPh sb="4" eb="5">
      <t>ヒョウ</t>
    </rPh>
    <phoneticPr fontId="56"/>
  </si>
  <si>
    <t>会場までの所要時間</t>
    <rPh sb="0" eb="2">
      <t>カイジョウ</t>
    </rPh>
    <rPh sb="5" eb="9">
      <t>ショヨウジカン</t>
    </rPh>
    <phoneticPr fontId="56"/>
  </si>
  <si>
    <t>試合開始時間・集合時間</t>
    <rPh sb="0" eb="6">
      <t>シアイカイシジカン</t>
    </rPh>
    <rPh sb="7" eb="11">
      <t>シュウゴウジカン</t>
    </rPh>
    <phoneticPr fontId="56"/>
  </si>
  <si>
    <t>10:00以前</t>
    <rPh sb="5" eb="7">
      <t>イゼン</t>
    </rPh>
    <phoneticPr fontId="56"/>
  </si>
  <si>
    <t>10:00～12:00</t>
    <phoneticPr fontId="56"/>
  </si>
  <si>
    <t>12:00～15:00</t>
    <phoneticPr fontId="56"/>
  </si>
  <si>
    <t>15:00以降</t>
    <rPh sb="5" eb="7">
      <t>イコウ</t>
    </rPh>
    <phoneticPr fontId="56"/>
  </si>
  <si>
    <t>概ね１時間以下</t>
    <rPh sb="0" eb="1">
      <t>オオム</t>
    </rPh>
    <rPh sb="3" eb="5">
      <t>ジカン</t>
    </rPh>
    <rPh sb="5" eb="7">
      <t>イカ</t>
    </rPh>
    <phoneticPr fontId="56"/>
  </si>
  <si>
    <t>×</t>
    <phoneticPr fontId="56"/>
  </si>
  <si>
    <t>概ね１～２時間</t>
    <rPh sb="0" eb="1">
      <t>オオム</t>
    </rPh>
    <rPh sb="5" eb="7">
      <t>ジカン</t>
    </rPh>
    <phoneticPr fontId="56"/>
  </si>
  <si>
    <t>概ね２～３時間</t>
    <rPh sb="0" eb="1">
      <t>オオム</t>
    </rPh>
    <rPh sb="5" eb="7">
      <t>ジカン</t>
    </rPh>
    <phoneticPr fontId="56"/>
  </si>
  <si>
    <t>概ね３時間以上</t>
    <rPh sb="0" eb="1">
      <t>オオム</t>
    </rPh>
    <rPh sb="3" eb="7">
      <t>ジカンイジョウ</t>
    </rPh>
    <phoneticPr fontId="56"/>
  </si>
  <si>
    <t>様式５</t>
    <phoneticPr fontId="56"/>
  </si>
  <si>
    <t>様式６</t>
    <phoneticPr fontId="56"/>
  </si>
  <si>
    <t>様式４</t>
    <rPh sb="0" eb="2">
      <t>ヨウシキ</t>
    </rPh>
    <phoneticPr fontId="56"/>
  </si>
  <si>
    <t>様式７</t>
    <phoneticPr fontId="56"/>
  </si>
  <si>
    <t>旅費交通費</t>
    <rPh sb="0" eb="5">
      <t>リョヒコウツウヒ</t>
    </rPh>
    <phoneticPr fontId="56"/>
  </si>
  <si>
    <t>需用費</t>
    <rPh sb="0" eb="3">
      <t>ジュヨウヒ</t>
    </rPh>
    <phoneticPr fontId="56"/>
  </si>
  <si>
    <t>役務費</t>
    <rPh sb="0" eb="3">
      <t>エキムヒ</t>
    </rPh>
    <phoneticPr fontId="56"/>
  </si>
  <si>
    <t>　説明欄には、支出の概要、主な購入物品等を記入してください。</t>
    <rPh sb="1" eb="4">
      <t>セツメイラン</t>
    </rPh>
    <rPh sb="7" eb="9">
      <t>シシュツ</t>
    </rPh>
    <rPh sb="10" eb="12">
      <t>ガイヨウ</t>
    </rPh>
    <rPh sb="13" eb="14">
      <t>オモ</t>
    </rPh>
    <rPh sb="15" eb="20">
      <t>コウニュウブッピントウ</t>
    </rPh>
    <rPh sb="21" eb="23">
      <t>キニュウ</t>
    </rPh>
    <phoneticPr fontId="56"/>
  </si>
  <si>
    <t>様式８－１</t>
    <phoneticPr fontId="56"/>
  </si>
  <si>
    <t>日</t>
    <rPh sb="0" eb="1">
      <t>ニチ</t>
    </rPh>
    <phoneticPr fontId="56"/>
  </si>
  <si>
    <t>自署(ﾌﾙﾈｰﾑ）または押印</t>
    <rPh sb="0" eb="2">
      <t>ジショ</t>
    </rPh>
    <rPh sb="12" eb="14">
      <t>オウイン</t>
    </rPh>
    <phoneticPr fontId="56"/>
  </si>
  <si>
    <t>謝礼</t>
    <rPh sb="0" eb="2">
      <t>シャレイ</t>
    </rPh>
    <phoneticPr fontId="56"/>
  </si>
  <si>
    <t>様式８－２</t>
    <rPh sb="0" eb="2">
      <t>ヨウシキ</t>
    </rPh>
    <phoneticPr fontId="56"/>
  </si>
  <si>
    <t>令和　　　　　　年　　　　月　　　　日</t>
    <rPh sb="0" eb="2">
      <t>レイワ</t>
    </rPh>
    <rPh sb="8" eb="9">
      <t>ネン</t>
    </rPh>
    <rPh sb="13" eb="14">
      <t>ツキ</t>
    </rPh>
    <rPh sb="18" eb="19">
      <t>ニチ</t>
    </rPh>
    <phoneticPr fontId="56"/>
  </si>
  <si>
    <t>様</t>
    <rPh sb="0" eb="1">
      <t>サマ</t>
    </rPh>
    <phoneticPr fontId="56"/>
  </si>
  <si>
    <t>住所</t>
    <rPh sb="0" eb="2">
      <t>ジュウショ</t>
    </rPh>
    <phoneticPr fontId="56"/>
  </si>
  <si>
    <t>氏名</t>
    <rPh sb="0" eb="2">
      <t>シメイ</t>
    </rPh>
    <phoneticPr fontId="56"/>
  </si>
  <si>
    <t>（自署（フルネーム）の場合は押印不要です。）</t>
    <rPh sb="1" eb="3">
      <t>ジショ</t>
    </rPh>
    <rPh sb="11" eb="13">
      <t>バアイ</t>
    </rPh>
    <rPh sb="14" eb="18">
      <t>オウインフヨウ</t>
    </rPh>
    <phoneticPr fontId="56"/>
  </si>
  <si>
    <t>金　　　　　　　　　　　　　　　　　　　　　　　円</t>
    <rPh sb="0" eb="1">
      <t>キン</t>
    </rPh>
    <rPh sb="24" eb="25">
      <t>エン</t>
    </rPh>
    <phoneticPr fontId="56"/>
  </si>
  <si>
    <t>ただし、　　　　　　　　　　　　　　　　　　　　　　　　　　　　　　　として。</t>
    <phoneticPr fontId="56"/>
  </si>
  <si>
    <t>様式９</t>
    <rPh sb="0" eb="2">
      <t>ヨウシキ</t>
    </rPh>
    <phoneticPr fontId="56"/>
  </si>
  <si>
    <t>一般社団法人滋賀県障害者スポーツ協会強化費　協議書</t>
    <rPh sb="0" eb="21">
      <t>キョウカイキョウカヒ</t>
    </rPh>
    <rPh sb="22" eb="25">
      <t>キョウギショ</t>
    </rPh>
    <phoneticPr fontId="56"/>
  </si>
  <si>
    <t>一般社団法人滋賀県障害者スポーツ協会　会長　様</t>
    <rPh sb="0" eb="18">
      <t>キョウカイ</t>
    </rPh>
    <rPh sb="19" eb="21">
      <t>カイチョウ</t>
    </rPh>
    <rPh sb="22" eb="23">
      <t>サマ</t>
    </rPh>
    <phoneticPr fontId="56"/>
  </si>
  <si>
    <t>責任者氏名</t>
    <rPh sb="0" eb="5">
      <t>セキニンシャシメイ</t>
    </rPh>
    <phoneticPr fontId="56"/>
  </si>
  <si>
    <t>令和</t>
    <rPh sb="0" eb="2">
      <t>レイワ</t>
    </rPh>
    <phoneticPr fontId="56"/>
  </si>
  <si>
    <t>年</t>
    <rPh sb="0" eb="1">
      <t>ネン</t>
    </rPh>
    <phoneticPr fontId="56"/>
  </si>
  <si>
    <t>月</t>
    <rPh sb="0" eb="1">
      <t>ツキ</t>
    </rPh>
    <phoneticPr fontId="56"/>
  </si>
  <si>
    <t>次の事項について、協議します。</t>
    <rPh sb="0" eb="1">
      <t>ツギ</t>
    </rPh>
    <rPh sb="2" eb="4">
      <t>ジコウ</t>
    </rPh>
    <rPh sb="9" eb="11">
      <t>キョウギ</t>
    </rPh>
    <phoneticPr fontId="56"/>
  </si>
  <si>
    <t>協議項目：
（「謝礼の金額」、「バスの使用」等具体的に記載してください。）</t>
    <rPh sb="0" eb="4">
      <t>キョウギコウモク</t>
    </rPh>
    <rPh sb="8" eb="10">
      <t>シャレイ</t>
    </rPh>
    <rPh sb="11" eb="13">
      <t>キンガク</t>
    </rPh>
    <rPh sb="19" eb="21">
      <t>シヨウ</t>
    </rPh>
    <rPh sb="22" eb="23">
      <t>トウ</t>
    </rPh>
    <rPh sb="23" eb="26">
      <t>グタイテキ</t>
    </rPh>
    <rPh sb="27" eb="29">
      <t>キサイ</t>
    </rPh>
    <phoneticPr fontId="56"/>
  </si>
  <si>
    <t>協議内容：
（「謝礼の金額を〇〇円としたい」、「前泊をするがバスを利用したい」等具体的に記載してください。）</t>
    <rPh sb="0" eb="4">
      <t>キョウギナイヨウ</t>
    </rPh>
    <rPh sb="8" eb="10">
      <t>シャレイ</t>
    </rPh>
    <rPh sb="11" eb="13">
      <t>キンガク</t>
    </rPh>
    <rPh sb="16" eb="17">
      <t>エン</t>
    </rPh>
    <rPh sb="24" eb="26">
      <t>ゼンパク</t>
    </rPh>
    <rPh sb="33" eb="35">
      <t>リヨウ</t>
    </rPh>
    <rPh sb="39" eb="40">
      <t>トウ</t>
    </rPh>
    <rPh sb="40" eb="43">
      <t>グタイテキ</t>
    </rPh>
    <rPh sb="44" eb="46">
      <t>キサイ</t>
    </rPh>
    <phoneticPr fontId="56"/>
  </si>
  <si>
    <t>領　　収　　書</t>
    <rPh sb="0" eb="1">
      <t>リョウ</t>
    </rPh>
    <rPh sb="3" eb="4">
      <t>オサム</t>
    </rPh>
    <rPh sb="6" eb="7">
      <t>ショ</t>
    </rPh>
    <phoneticPr fontId="56"/>
  </si>
  <si>
    <t>競技の理由：
（「対象者の通常の謝礼額であるため。」、「公共交通機関（最寄駅、バス）は、車いすでの利用できないため。また、タクシーもないため。」等具体的に記載してください。）</t>
    <rPh sb="0" eb="2">
      <t>キョウギ</t>
    </rPh>
    <rPh sb="3" eb="5">
      <t>リユウ</t>
    </rPh>
    <rPh sb="9" eb="12">
      <t>タイショウシャ</t>
    </rPh>
    <rPh sb="13" eb="15">
      <t>ツウジョウ</t>
    </rPh>
    <rPh sb="16" eb="19">
      <t>シャレイガク</t>
    </rPh>
    <rPh sb="28" eb="34">
      <t>コウキョウコウツウキカン</t>
    </rPh>
    <rPh sb="35" eb="38">
      <t>モヨリエキ</t>
    </rPh>
    <rPh sb="44" eb="45">
      <t>クルマ</t>
    </rPh>
    <rPh sb="49" eb="51">
      <t>リヨウ</t>
    </rPh>
    <rPh sb="72" eb="73">
      <t>トウ</t>
    </rPh>
    <rPh sb="73" eb="76">
      <t>グタイテキ</t>
    </rPh>
    <rPh sb="77" eb="79">
      <t>キサイ</t>
    </rPh>
    <phoneticPr fontId="56"/>
  </si>
  <si>
    <t>外部の協力者については、謝礼の上限がありますので、注意してください。（強化費支出基準①）</t>
    <rPh sb="0" eb="2">
      <t>ガイブ</t>
    </rPh>
    <rPh sb="3" eb="6">
      <t>キョウリョクシャ</t>
    </rPh>
    <rPh sb="12" eb="14">
      <t>シャレイ</t>
    </rPh>
    <rPh sb="15" eb="17">
      <t>ジョウゲン</t>
    </rPh>
    <rPh sb="25" eb="27">
      <t>チュウイ</t>
    </rPh>
    <rPh sb="35" eb="42">
      <t>キョウカヒシシュツキジュン</t>
    </rPh>
    <phoneticPr fontId="56"/>
  </si>
  <si>
    <t>合宿の場合は宿泊費にかかる経費(室料・夕食・朝食代)も含みますが、一人あたりの上限がありますのでご注意下さい。（強化費支出基準①）</t>
    <rPh sb="33" eb="35">
      <t>ヒトリ</t>
    </rPh>
    <rPh sb="39" eb="41">
      <t>ジョウゲン</t>
    </rPh>
    <rPh sb="56" eb="63">
      <t>キョウカヒシシュツキジュン</t>
    </rPh>
    <phoneticPr fontId="56"/>
  </si>
  <si>
    <t>※　</t>
    <phoneticPr fontId="56"/>
  </si>
  <si>
    <t>バスの利用には基準がありますのでご確認ください。（強化費支出基準①、②）</t>
    <rPh sb="3" eb="5">
      <t>リヨウ</t>
    </rPh>
    <rPh sb="7" eb="9">
      <t>キジュン</t>
    </rPh>
    <rPh sb="17" eb="19">
      <t>カクニン</t>
    </rPh>
    <rPh sb="25" eb="32">
      <t>キョウカヒシシュツキジュン</t>
    </rPh>
    <phoneticPr fontId="56"/>
  </si>
  <si>
    <t>実　費
(特急料金は乗車区間が100km以上を補助対象とする・航空機利用は領収書等の証明書が必要)</t>
    <rPh sb="0" eb="1">
      <t>ジツ</t>
    </rPh>
    <rPh sb="2" eb="3">
      <t>ヒ</t>
    </rPh>
    <rPh sb="5" eb="7">
      <t>トッキュウ</t>
    </rPh>
    <rPh sb="7" eb="9">
      <t>リョウキン</t>
    </rPh>
    <rPh sb="10" eb="12">
      <t>ジョウシャ</t>
    </rPh>
    <rPh sb="12" eb="14">
      <t>クカン</t>
    </rPh>
    <rPh sb="20" eb="22">
      <t>イジョウ</t>
    </rPh>
    <rPh sb="23" eb="25">
      <t>ホジョ</t>
    </rPh>
    <rPh sb="25" eb="27">
      <t>タイショウ</t>
    </rPh>
    <rPh sb="31" eb="34">
      <t>コウクウキ</t>
    </rPh>
    <rPh sb="34" eb="36">
      <t>リヨウ</t>
    </rPh>
    <rPh sb="37" eb="40">
      <t>リョウシュウショ</t>
    </rPh>
    <rPh sb="40" eb="41">
      <t>ナド</t>
    </rPh>
    <rPh sb="42" eb="45">
      <t>ショウメイショ</t>
    </rPh>
    <rPh sb="46" eb="48">
      <t>ヒツヨウ</t>
    </rPh>
    <phoneticPr fontId="56"/>
  </si>
  <si>
    <t>※協会基準（早見表適用）旅費の場合は右欄に〇を記入してください。</t>
    <rPh sb="1" eb="5">
      <t>キョウカイキジュン</t>
    </rPh>
    <rPh sb="6" eb="11">
      <t>ハヤミヒョウテキヨウ</t>
    </rPh>
    <rPh sb="12" eb="14">
      <t>リョヒ</t>
    </rPh>
    <rPh sb="15" eb="17">
      <t>バアイ</t>
    </rPh>
    <rPh sb="18" eb="20">
      <t>ミギラン</t>
    </rPh>
    <rPh sb="23" eb="25">
      <t>キニュウ</t>
    </rPh>
    <phoneticPr fontId="56"/>
  </si>
  <si>
    <t>早見表適用</t>
    <rPh sb="0" eb="5">
      <t>ハヤミヒョウテキヨウ</t>
    </rPh>
    <phoneticPr fontId="56"/>
  </si>
  <si>
    <t>℡（　　　　）　　　　－</t>
    <phoneticPr fontId="56"/>
  </si>
  <si>
    <t>令和６年度版　</t>
    <phoneticPr fontId="56"/>
  </si>
  <si>
    <t>　令和６年度の協会強化費について、令和５年度から次の点を変更しました。</t>
    <rPh sb="1" eb="3">
      <t>レイワ</t>
    </rPh>
    <rPh sb="4" eb="6">
      <t>ネンド</t>
    </rPh>
    <rPh sb="7" eb="12">
      <t>キョウカイキョウカヒ</t>
    </rPh>
    <rPh sb="17" eb="19">
      <t>レイワ</t>
    </rPh>
    <rPh sb="20" eb="22">
      <t>ネンド</t>
    </rPh>
    <rPh sb="24" eb="25">
      <t>ツギ</t>
    </rPh>
    <rPh sb="26" eb="27">
      <t>テン</t>
    </rPh>
    <rPh sb="28" eb="30">
      <t>ヘンコウ</t>
    </rPh>
    <phoneticPr fontId="56"/>
  </si>
  <si>
    <t>個人競技の内示額で示した費目ごとの配分は、目安です。全体額の中で、必要に応じて配分してください。団体競技は、内示額で総額のみ示していますので、総額の範囲内で適切に配分してください。</t>
    <rPh sb="0" eb="4">
      <t>コジンキョウギ</t>
    </rPh>
    <rPh sb="5" eb="8">
      <t>ナイジガク</t>
    </rPh>
    <rPh sb="9" eb="10">
      <t>シメ</t>
    </rPh>
    <rPh sb="12" eb="14">
      <t>ヒモク</t>
    </rPh>
    <rPh sb="17" eb="19">
      <t>ハイブン</t>
    </rPh>
    <rPh sb="21" eb="23">
      <t>メヤス</t>
    </rPh>
    <rPh sb="26" eb="29">
      <t>ゼンタイガク</t>
    </rPh>
    <rPh sb="30" eb="31">
      <t>ナカ</t>
    </rPh>
    <rPh sb="33" eb="35">
      <t>ヒツヨウ</t>
    </rPh>
    <rPh sb="36" eb="37">
      <t>オウ</t>
    </rPh>
    <rPh sb="39" eb="41">
      <t>ハイブン</t>
    </rPh>
    <rPh sb="48" eb="52">
      <t>ダンタイキョウギ</t>
    </rPh>
    <rPh sb="54" eb="57">
      <t>ナイジガク</t>
    </rPh>
    <rPh sb="58" eb="60">
      <t>ソウガク</t>
    </rPh>
    <rPh sb="62" eb="63">
      <t>シメ</t>
    </rPh>
    <rPh sb="71" eb="73">
      <t>ソウガク</t>
    </rPh>
    <rPh sb="74" eb="77">
      <t>ハンイナイ</t>
    </rPh>
    <rPh sb="78" eb="80">
      <t>テキセツ</t>
    </rPh>
    <rPh sb="81" eb="83">
      <t>ハイブン</t>
    </rPh>
    <phoneticPr fontId="56"/>
  </si>
  <si>
    <t>執行の結果、残額が出た場合は返金頂きます。
また、執行額が配分額を超えた場合に、基本的に追加配分は行いません。</t>
    <rPh sb="25" eb="28">
      <t>シッコウガク</t>
    </rPh>
    <rPh sb="29" eb="32">
      <t>ハイブンガク</t>
    </rPh>
    <rPh sb="33" eb="34">
      <t>コ</t>
    </rPh>
    <rPh sb="36" eb="38">
      <t>バアイ</t>
    </rPh>
    <rPh sb="40" eb="43">
      <t>キホンテキ</t>
    </rPh>
    <rPh sb="44" eb="48">
      <t>ツイカハイブン</t>
    </rPh>
    <rPh sb="49" eb="50">
      <t>オコナ</t>
    </rPh>
    <phoneticPr fontId="56"/>
  </si>
  <si>
    <t>○</t>
    <phoneticPr fontId="56"/>
  </si>
  <si>
    <t>実績報告書(様式7)・決算書(様式8)を添えて事務局に提出して下さい。</t>
    <rPh sb="20" eb="21">
      <t>ソ</t>
    </rPh>
    <phoneticPr fontId="56"/>
  </si>
  <si>
    <t>経費はその年度の２月末日までに精算を終了し、3月10日（個人競技は基本的に12月末日）までに</t>
    <rPh sb="5" eb="7">
      <t>ネンド</t>
    </rPh>
    <rPh sb="10" eb="12">
      <t>マツジツ</t>
    </rPh>
    <phoneticPr fontId="56"/>
  </si>
  <si>
    <t>令和６年度一般社団法人滋賀県障害者スポーツ協会　強化費について
１　強化費の概要
　(1) 対象事業
　　①　個人競技
　　　　全国大会出場選手、候補選手、滋賀大会強化指定選手を対象とした競技別練習会、2025滋賀
　　　障スポに向けた強化活動に対し、競技別強化負担金を交付する。
　　②　団体競技
　　　ア　近畿大会派遣負担金
　　　　　当該年度の近畿大会の派遣に要する経費に対し交付する。
　　　イ　競技別強化負担金
　　　　　全国大会出場選手、候補選手、滋賀大会強化指定選手を対象とした競技別練習会、2025滋　　
　　　　賀障スポに向けた強化活動に対し交付する。
　(2) 対象経費
　　　強化費の対象経費は、(1)の対象事業にかかる次の経費とする。なお、対象経費の支出基準は
　　別に定める。
　　　　報償費（指導者に対する謝礼等）
　　　　旅費交通費
　　　　需用費（消耗品、印刷製本費等）
　　　　役務費（通信運搬費、保険料、銀行手数料等）
　　　　使用料および賃借料（会場借り上げ料、バス借り上げ料等）
　　　　負担金（大会参加費、登録料等）
２　強化費申請スケジュール
　　①　強化費内示　　　　　　　　　　　　　
　　②　事業計画書提出・請求書提出（５月31日締切）　　 
　　④　強化費交付（概算交付）（６月中旬）
　　⑤　実績見込額調査（11月）※近畿大会派遣負担金では行わない。　　　　　　 
　　⑥　実績報告書提出（事業終了時点で速やかに提出）　 
　　⑦　精算・剰余金返還</t>
    <rPh sb="24" eb="27">
      <t>キョウカヒ</t>
    </rPh>
    <rPh sb="56" eb="60">
      <t>コジンキョウギ</t>
    </rPh>
    <rPh sb="127" eb="130">
      <t>キョウギベツ</t>
    </rPh>
    <rPh sb="130" eb="135">
      <t>キョウカフタンキン</t>
    </rPh>
    <rPh sb="146" eb="150">
      <t>ダンタイキョウギ</t>
    </rPh>
    <rPh sb="156" eb="160">
      <t>キンキタイカイ</t>
    </rPh>
    <rPh sb="160" eb="162">
      <t>ハケン</t>
    </rPh>
    <rPh sb="162" eb="165">
      <t>フタンキン</t>
    </rPh>
    <rPh sb="181" eb="183">
      <t>ハケン</t>
    </rPh>
    <rPh sb="184" eb="185">
      <t>ヨウ</t>
    </rPh>
    <rPh sb="187" eb="189">
      <t>ケイヒ</t>
    </rPh>
    <rPh sb="190" eb="191">
      <t>タイ</t>
    </rPh>
    <rPh sb="208" eb="211">
      <t>フタンキン</t>
    </rPh>
    <rPh sb="500" eb="505">
      <t>キョウカヒナイジ</t>
    </rPh>
    <rPh sb="531" eb="534">
      <t>セイキュウショ</t>
    </rPh>
    <rPh sb="534" eb="536">
      <t>テイシュツ</t>
    </rPh>
    <rPh sb="538" eb="539">
      <t>ガツ</t>
    </rPh>
    <rPh sb="541" eb="542">
      <t>ニチ</t>
    </rPh>
    <rPh sb="542" eb="544">
      <t>シメキリ</t>
    </rPh>
    <rPh sb="567" eb="569">
      <t>チュウジュン</t>
    </rPh>
    <rPh sb="588" eb="592">
      <t>キンキタイカイ</t>
    </rPh>
    <rPh sb="592" eb="597">
      <t>ハケンフタンキン</t>
    </rPh>
    <rPh sb="599" eb="600">
      <t>オコナ</t>
    </rPh>
    <rPh sb="629" eb="630">
      <t>テン</t>
    </rPh>
    <rPh sb="631" eb="632">
      <t>スミ</t>
    </rPh>
    <rPh sb="635" eb="637">
      <t>テイシュツ</t>
    </rPh>
    <phoneticPr fontId="56"/>
  </si>
  <si>
    <t>令和６年度版　</t>
    <rPh sb="3" eb="5">
      <t>ネンド</t>
    </rPh>
    <rPh sb="5" eb="6">
      <t>バン</t>
    </rPh>
    <rPh sb="6" eb="7">
      <t>カイハン</t>
    </rPh>
    <phoneticPr fontId="56"/>
  </si>
  <si>
    <t>領収書の宛名は、「滋賀県障害者スポーツ協会〇〇競技」または、競技ごとの会計責任者、監督、コーチ（〇〇競技　会計責任者（監督）　氏名）等またはクラブ名（身体障害の団体競技）等。</t>
    <rPh sb="0" eb="3">
      <t>リョウシュウショ</t>
    </rPh>
    <rPh sb="4" eb="6">
      <t>アテナ</t>
    </rPh>
    <rPh sb="9" eb="15">
      <t>シガケンショウガイシャ</t>
    </rPh>
    <rPh sb="19" eb="21">
      <t>キョウカイ</t>
    </rPh>
    <rPh sb="23" eb="25">
      <t>キョウギ</t>
    </rPh>
    <rPh sb="30" eb="32">
      <t>キョウギ</t>
    </rPh>
    <rPh sb="35" eb="40">
      <t>カイケイセキニンシャ</t>
    </rPh>
    <rPh sb="41" eb="43">
      <t>カントク</t>
    </rPh>
    <rPh sb="50" eb="52">
      <t>キョウギ</t>
    </rPh>
    <rPh sb="53" eb="58">
      <t>カイケイセキニンシャ</t>
    </rPh>
    <rPh sb="59" eb="61">
      <t>カントク</t>
    </rPh>
    <rPh sb="63" eb="65">
      <t>シメイ</t>
    </rPh>
    <rPh sb="66" eb="67">
      <t>トウ</t>
    </rPh>
    <rPh sb="73" eb="74">
      <t>メイ</t>
    </rPh>
    <rPh sb="75" eb="77">
      <t>シンタイ</t>
    </rPh>
    <rPh sb="77" eb="79">
      <t>ショウガイ</t>
    </rPh>
    <rPh sb="80" eb="84">
      <t>ダンタイキョウギ</t>
    </rPh>
    <rPh sb="85" eb="86">
      <t>トウ</t>
    </rPh>
    <phoneticPr fontId="56"/>
  </si>
  <si>
    <t>配分額および費目について</t>
    <phoneticPr fontId="56"/>
  </si>
  <si>
    <t>事業計画時の予算から、大幅な変更はできるだけ無いように、適切に予算を作成してください。その後、事情の変化に応じてほかの費目へ流用することは可能ですが、費目の３割を超えるような大幅な流用は認められません。</t>
    <rPh sb="0" eb="5">
      <t>ジギョウケイカクジ</t>
    </rPh>
    <rPh sb="6" eb="8">
      <t>ヨサン</t>
    </rPh>
    <rPh sb="11" eb="13">
      <t>オオハバ</t>
    </rPh>
    <rPh sb="14" eb="16">
      <t>ヘンコウ</t>
    </rPh>
    <rPh sb="22" eb="23">
      <t>ナ</t>
    </rPh>
    <rPh sb="28" eb="30">
      <t>テキセツ</t>
    </rPh>
    <rPh sb="31" eb="33">
      <t>ヨサン</t>
    </rPh>
    <rPh sb="34" eb="36">
      <t>サクセイ</t>
    </rPh>
    <rPh sb="45" eb="46">
      <t>ゴ</t>
    </rPh>
    <rPh sb="47" eb="49">
      <t>ジジョウ</t>
    </rPh>
    <rPh sb="50" eb="52">
      <t>ヘンカ</t>
    </rPh>
    <rPh sb="53" eb="54">
      <t>オウ</t>
    </rPh>
    <rPh sb="59" eb="61">
      <t>ヒモク</t>
    </rPh>
    <rPh sb="62" eb="64">
      <t>リュウヨウ</t>
    </rPh>
    <rPh sb="69" eb="71">
      <t>カノウ</t>
    </rPh>
    <rPh sb="75" eb="77">
      <t>ヒモク</t>
    </rPh>
    <rPh sb="79" eb="80">
      <t>ワリ</t>
    </rPh>
    <rPh sb="81" eb="82">
      <t>コ</t>
    </rPh>
    <rPh sb="87" eb="89">
      <t>オオハバ</t>
    </rPh>
    <rPh sb="90" eb="92">
      <t>リュウヨウ</t>
    </rPh>
    <rPh sb="93" eb="94">
      <t>ミト</t>
    </rPh>
    <phoneticPr fontId="56"/>
  </si>
  <si>
    <t>令和６年度版　</t>
    <rPh sb="5" eb="6">
      <t>バン</t>
    </rPh>
    <phoneticPr fontId="56"/>
  </si>
  <si>
    <t>令和６年度一般社団法人滋賀県障害者スポーツ協会強化費 対象経費支出基準　</t>
    <rPh sb="0" eb="2">
      <t>レイワ</t>
    </rPh>
    <rPh sb="3" eb="5">
      <t>ネンド</t>
    </rPh>
    <rPh sb="5" eb="23">
      <t>キョウカイ</t>
    </rPh>
    <rPh sb="23" eb="26">
      <t>キョウカヒ</t>
    </rPh>
    <rPh sb="27" eb="29">
      <t>タイショウ</t>
    </rPh>
    <rPh sb="29" eb="31">
      <t>ケイヒ</t>
    </rPh>
    <rPh sb="31" eb="33">
      <t>シシュツ</t>
    </rPh>
    <rPh sb="33" eb="35">
      <t>キジュン</t>
    </rPh>
    <phoneticPr fontId="56"/>
  </si>
  <si>
    <t>実費（単価：１万円未満・１万円を超える物品の購入は【要協議】）</t>
    <rPh sb="9" eb="11">
      <t>ミマン</t>
    </rPh>
    <rPh sb="13" eb="15">
      <t>マンエン</t>
    </rPh>
    <rPh sb="16" eb="17">
      <t>コ</t>
    </rPh>
    <rPh sb="19" eb="21">
      <t>ブッピン</t>
    </rPh>
    <rPh sb="22" eb="24">
      <t>コウニュウ</t>
    </rPh>
    <rPh sb="26" eb="29">
      <t>ヨウキョウギ</t>
    </rPh>
    <phoneticPr fontId="56"/>
  </si>
  <si>
    <t>令和６年度一般社団法人滋賀県障害者スポーツ協会強化費</t>
    <rPh sb="0" eb="2">
      <t>レイワ</t>
    </rPh>
    <rPh sb="3" eb="5">
      <t>ネンド</t>
    </rPh>
    <rPh sb="5" eb="23">
      <t>キョウカイ</t>
    </rPh>
    <rPh sb="23" eb="26">
      <t>キョウカヒ</t>
    </rPh>
    <phoneticPr fontId="56"/>
  </si>
  <si>
    <t>令和　　年　　月　　日提出</t>
    <rPh sb="0" eb="2">
      <t>レイワ</t>
    </rPh>
    <rPh sb="4" eb="5">
      <t>ネン</t>
    </rPh>
    <rPh sb="7" eb="8">
      <t>ツキ</t>
    </rPh>
    <rPh sb="10" eb="11">
      <t>ニチ</t>
    </rPh>
    <rPh sb="11" eb="13">
      <t>テイシュツ</t>
    </rPh>
    <phoneticPr fontId="56"/>
  </si>
  <si>
    <t>　　　　　　　　近畿大会派遣負担金・競技別強化負担金</t>
    <rPh sb="8" eb="17">
      <t>キンキタイカイハケンフタンキン</t>
    </rPh>
    <rPh sb="18" eb="21">
      <t>キョウギベツ</t>
    </rPh>
    <rPh sb="21" eb="26">
      <t>キョウカフタンキン</t>
    </rPh>
    <phoneticPr fontId="56"/>
  </si>
  <si>
    <r>
      <t>今年度の強化の目標および期待できる成果　</t>
    </r>
    <r>
      <rPr>
        <sz val="12"/>
        <rFont val="ＭＳ Ｐ明朝"/>
        <family val="1"/>
        <charset val="128"/>
      </rPr>
      <t>　※必ずご記入下さい。</t>
    </r>
    <phoneticPr fontId="56"/>
  </si>
  <si>
    <t>団体競技は、「近畿大会派遣負担金」と「競技別強化負担金」を別に作成してください。</t>
    <rPh sb="0" eb="4">
      <t>ダンタイキョウギ</t>
    </rPh>
    <rPh sb="7" eb="16">
      <t>キンキタイカイハケンフタンキン</t>
    </rPh>
    <rPh sb="19" eb="22">
      <t>キョウギベツ</t>
    </rPh>
    <rPh sb="22" eb="27">
      <t>キョウカフタンキン</t>
    </rPh>
    <rPh sb="29" eb="30">
      <t>ベツ</t>
    </rPh>
    <rPh sb="31" eb="33">
      <t>サクセイ</t>
    </rPh>
    <phoneticPr fontId="56"/>
  </si>
  <si>
    <t>団体競技は、「近畿大会派遣負担金」と「競技別強化負担金」を別に作成してください。</t>
    <rPh sb="0" eb="4">
      <t>ダンタイキョウギ</t>
    </rPh>
    <rPh sb="7" eb="11">
      <t>キンキタイカイ</t>
    </rPh>
    <rPh sb="11" eb="16">
      <t>ハケンフタンキン</t>
    </rPh>
    <rPh sb="19" eb="22">
      <t>キョウギベツ</t>
    </rPh>
    <rPh sb="22" eb="27">
      <t>キョウカフタンキン</t>
    </rPh>
    <rPh sb="29" eb="30">
      <t>ベツ</t>
    </rPh>
    <rPh sb="31" eb="33">
      <t>サクセイ</t>
    </rPh>
    <phoneticPr fontId="56"/>
  </si>
  <si>
    <t>(保険代、切手代、銀行手数料など)</t>
    <rPh sb="5" eb="8">
      <t>キッテダイ</t>
    </rPh>
    <rPh sb="9" eb="14">
      <t>ギンコウテスウリョウ</t>
    </rPh>
    <phoneticPr fontId="56"/>
  </si>
  <si>
    <t>令和６年度一般社団法人滋賀県障害者スポーツ協会強化費　選手・役員等名簿</t>
    <rPh sb="0" eb="2">
      <t>レイワ</t>
    </rPh>
    <rPh sb="3" eb="5">
      <t>ネンド</t>
    </rPh>
    <rPh sb="5" eb="23">
      <t>キョウカイ</t>
    </rPh>
    <rPh sb="23" eb="26">
      <t>キョウカヒ</t>
    </rPh>
    <rPh sb="27" eb="29">
      <t>センシュ</t>
    </rPh>
    <rPh sb="30" eb="32">
      <t>ヤクイン</t>
    </rPh>
    <rPh sb="32" eb="33">
      <t>トウ</t>
    </rPh>
    <rPh sb="33" eb="35">
      <t>メイボ</t>
    </rPh>
    <phoneticPr fontId="56"/>
  </si>
  <si>
    <t>令和６年度一般社団法人滋賀県障害者スポーツ協会強化費　請求書</t>
    <rPh sb="27" eb="30">
      <t>セイキュウショ</t>
    </rPh>
    <phoneticPr fontId="56"/>
  </si>
  <si>
    <t>近畿大会派遣負担金・競技別強化負担金　</t>
    <rPh sb="0" eb="9">
      <t>キンキタイカイハケンフタンキン</t>
    </rPh>
    <rPh sb="10" eb="13">
      <t>キョウギベツ</t>
    </rPh>
    <rPh sb="13" eb="18">
      <t>キョウカフタンキン</t>
    </rPh>
    <phoneticPr fontId="56"/>
  </si>
  <si>
    <t>令和６年度の強化費として、下記の金額を概算払い頂くよう請求します。</t>
    <rPh sb="0" eb="2">
      <t>レイワ</t>
    </rPh>
    <rPh sb="3" eb="5">
      <t>ネンド</t>
    </rPh>
    <rPh sb="6" eb="9">
      <t>キョウカヒ</t>
    </rPh>
    <phoneticPr fontId="56"/>
  </si>
  <si>
    <t>令和６年度一般社団法人滋賀県障害者スポーツ協会強化費　入金口座報告書</t>
    <phoneticPr fontId="56"/>
  </si>
  <si>
    <t>令和６年度強化費の入金先として、下記口座を報告します。</t>
    <phoneticPr fontId="56"/>
  </si>
  <si>
    <t>昨年度と異な口座の場合、通帳のコピー（口座名義・口座種別、口座番号が判る部分）を添付してください。</t>
    <rPh sb="0" eb="5">
      <t>サクネンドトコト</t>
    </rPh>
    <rPh sb="6" eb="8">
      <t>コウザ</t>
    </rPh>
    <rPh sb="9" eb="11">
      <t>バアイ</t>
    </rPh>
    <rPh sb="12" eb="14">
      <t>ツウチョウ</t>
    </rPh>
    <rPh sb="19" eb="21">
      <t>コウザ</t>
    </rPh>
    <rPh sb="21" eb="23">
      <t>メイギ</t>
    </rPh>
    <rPh sb="24" eb="26">
      <t>コウザ</t>
    </rPh>
    <rPh sb="26" eb="28">
      <t>シュベツ</t>
    </rPh>
    <rPh sb="29" eb="31">
      <t>コウザ</t>
    </rPh>
    <rPh sb="31" eb="33">
      <t>バンゴウ</t>
    </rPh>
    <rPh sb="34" eb="35">
      <t>ワカ</t>
    </rPh>
    <rPh sb="36" eb="38">
      <t>ブブン</t>
    </rPh>
    <rPh sb="40" eb="42">
      <t>テンプ</t>
    </rPh>
    <phoneticPr fontId="56"/>
  </si>
  <si>
    <t>令和６年度一般社団法人滋賀県障害者スポーツ協会強化費実績報告書</t>
    <rPh sb="0" eb="2">
      <t>レイワ</t>
    </rPh>
    <rPh sb="3" eb="5">
      <t>ネンド</t>
    </rPh>
    <rPh sb="5" eb="23">
      <t>キョウカイ</t>
    </rPh>
    <rPh sb="23" eb="26">
      <t>キョウカヒ</t>
    </rPh>
    <rPh sb="26" eb="31">
      <t>ジッセキホウコクショ</t>
    </rPh>
    <phoneticPr fontId="56"/>
  </si>
  <si>
    <t>近畿大会派遣負担金　・　競技別強化負担金</t>
    <rPh sb="0" eb="9">
      <t>キンキタイカイハケンフタンキン</t>
    </rPh>
    <rPh sb="12" eb="20">
      <t>キョウギベツキョウカフタンキン</t>
    </rPh>
    <phoneticPr fontId="56"/>
  </si>
  <si>
    <t>近畿大会派遣負担金　・　競技別強化負担金</t>
    <rPh sb="0" eb="9">
      <t>キンキタイカイハケンフタンキン</t>
    </rPh>
    <rPh sb="12" eb="17">
      <t>キョウギベツキョウカ</t>
    </rPh>
    <rPh sb="17" eb="20">
      <t>フタンキン</t>
    </rPh>
    <phoneticPr fontId="56"/>
  </si>
  <si>
    <t>令和６年度一般社団法人滋賀県障害者スポーツ協会強化費</t>
    <rPh sb="0" eb="2">
      <t>レイワ</t>
    </rPh>
    <rPh sb="3" eb="5">
      <t>ネンド</t>
    </rPh>
    <rPh sb="5" eb="26">
      <t>キョウカイキョウカヒ</t>
    </rPh>
    <phoneticPr fontId="56"/>
  </si>
  <si>
    <t>令和６年度一般社団法人滋賀県障害者スポーツ協会強化費旅費等領収書</t>
    <rPh sb="0" eb="2">
      <t>レイワ</t>
    </rPh>
    <rPh sb="3" eb="5">
      <t>ネンド</t>
    </rPh>
    <rPh sb="5" eb="26">
      <t>キョウカイキョウカヒ</t>
    </rPh>
    <rPh sb="26" eb="29">
      <t>リョヒトウ</t>
    </rPh>
    <rPh sb="29" eb="32">
      <t>リョウシュウショ</t>
    </rPh>
    <phoneticPr fontId="56"/>
  </si>
  <si>
    <t>令和５年度から令和６年度への主な変更点</t>
    <rPh sb="0" eb="2">
      <t>レイワ</t>
    </rPh>
    <rPh sb="3" eb="5">
      <t>ネンド</t>
    </rPh>
    <rPh sb="7" eb="9">
      <t>レイワ</t>
    </rPh>
    <rPh sb="10" eb="12">
      <t>ネンド</t>
    </rPh>
    <rPh sb="14" eb="15">
      <t>オモ</t>
    </rPh>
    <rPh sb="16" eb="19">
      <t>ヘンコウテン</t>
    </rPh>
    <phoneticPr fontId="56"/>
  </si>
  <si>
    <t>練習会旅費支払証明書</t>
  </si>
  <si>
    <t>　　　　　　　　　　　　　　　　　　　　　　　　令和６年　　　月　　　日</t>
  </si>
  <si>
    <t>　一般社団法人滋賀県障害者スポーツ協会</t>
  </si>
  <si>
    <t>　会　　長　　 原 　　　陽　　一　　様</t>
  </si>
  <si>
    <t>氏　名</t>
  </si>
  <si>
    <t>　令和５年度競技別練習会に参加した者に対する旅費を次のとおり支払ったことを証明します。</t>
  </si>
  <si>
    <t>支払対象者氏名</t>
  </si>
  <si>
    <t>支払方法（いずれかに支払日および方法を記載）</t>
  </si>
  <si>
    <t>現金書留</t>
  </si>
  <si>
    <t>銀行振込</t>
  </si>
  <si>
    <t>その他（具体的に記載）</t>
  </si>
  <si>
    <t>　※支払対象者の旅費対象となる練習会への参加状況がわかる資料および郵送料・振込手数料の領収書を添付してください。</t>
  </si>
  <si>
    <t>専門部長　　　　　　　　　　　印</t>
    <phoneticPr fontId="56"/>
  </si>
  <si>
    <t>支払金額
　　　　　　円</t>
    <rPh sb="12" eb="13">
      <t>エン</t>
    </rPh>
    <phoneticPr fontId="56"/>
  </si>
  <si>
    <t>１　強化費名称等の変更
　　昨年度の「強化費①」を「近畿大会派遣負担金」に改称し、内容を近畿大会遠征に限定する。
　　また、「強化費②」を　「競技別強化負担金」に改称し、近畿大会遠征以外の強化活動を対象とします。
２　各様式の変更
　　各様式に提出日記入欄を追加しました。
３　様式の追加
　　郵送等により旅費を支給した場合に使用する様式８－３を追加しました。</t>
    <rPh sb="2" eb="5">
      <t>キョウカヒ</t>
    </rPh>
    <rPh sb="5" eb="7">
      <t>メイショウ</t>
    </rPh>
    <rPh sb="7" eb="8">
      <t>トウ</t>
    </rPh>
    <rPh sb="9" eb="11">
      <t>ヘンコウ</t>
    </rPh>
    <rPh sb="14" eb="17">
      <t>サクネンド</t>
    </rPh>
    <rPh sb="19" eb="22">
      <t>キョウカヒ</t>
    </rPh>
    <rPh sb="26" eb="30">
      <t>キンキタイカイ</t>
    </rPh>
    <rPh sb="30" eb="35">
      <t>ハケンフタンキン</t>
    </rPh>
    <rPh sb="37" eb="39">
      <t>カイショウ</t>
    </rPh>
    <rPh sb="41" eb="43">
      <t>ナイヨウ</t>
    </rPh>
    <rPh sb="44" eb="50">
      <t>キンキタイカイエンセイ</t>
    </rPh>
    <rPh sb="51" eb="53">
      <t>ゲンテイ</t>
    </rPh>
    <rPh sb="63" eb="66">
      <t>キョウカヒ</t>
    </rPh>
    <rPh sb="71" eb="74">
      <t>キョウギベツ</t>
    </rPh>
    <rPh sb="74" eb="76">
      <t>キョウカ</t>
    </rPh>
    <rPh sb="76" eb="79">
      <t>フタンキン</t>
    </rPh>
    <rPh sb="81" eb="83">
      <t>カイショウ</t>
    </rPh>
    <rPh sb="85" eb="89">
      <t>キンキタイカイ</t>
    </rPh>
    <rPh sb="89" eb="93">
      <t>エンセイイガイ</t>
    </rPh>
    <rPh sb="94" eb="98">
      <t>キョウカカツドウ</t>
    </rPh>
    <rPh sb="99" eb="101">
      <t>タイショウ</t>
    </rPh>
    <rPh sb="110" eb="113">
      <t>カクヨウシキ</t>
    </rPh>
    <rPh sb="114" eb="116">
      <t>ヘンコウ</t>
    </rPh>
    <rPh sb="119" eb="122">
      <t>カクヨウシキ</t>
    </rPh>
    <rPh sb="123" eb="125">
      <t>テイシュツ</t>
    </rPh>
    <rPh sb="125" eb="126">
      <t>ビ</t>
    </rPh>
    <rPh sb="126" eb="129">
      <t>キニュウラン</t>
    </rPh>
    <rPh sb="130" eb="132">
      <t>ツイカ</t>
    </rPh>
    <rPh sb="142" eb="144">
      <t>ヨウシキ</t>
    </rPh>
    <rPh sb="145" eb="147">
      <t>ツイカ</t>
    </rPh>
    <rPh sb="150" eb="153">
      <t>ユウソウトウ</t>
    </rPh>
    <rPh sb="156" eb="158">
      <t>リョヒ</t>
    </rPh>
    <rPh sb="159" eb="161">
      <t>シキュウ</t>
    </rPh>
    <rPh sb="163" eb="165">
      <t>バアイ</t>
    </rPh>
    <rPh sb="166" eb="168">
      <t>シヨウ</t>
    </rPh>
    <rPh sb="170" eb="172">
      <t>ヨウシキ</t>
    </rPh>
    <rPh sb="176" eb="178">
      <t>ツイカ</t>
    </rPh>
    <phoneticPr fontId="56"/>
  </si>
  <si>
    <t>（各競技担当）
中嶋：強化費全般、陸上競技
　※強化費について、基本的には中嶋が対応しますが、連絡調整等について、競技ごとの担当を定めています。
吉成：車椅子バスケット、グランドソフトボール、フットソフトボール、バレーボール（身）、サッカー
木村：フライングディスク、バレーボール（精神）
伊勢坊：水泳、卓球、ボッチャ、バスケットボール
川井：ボウリング、ソフトボール
大前：アーチェリー、バレーボール（知的）</t>
    <rPh sb="1" eb="2">
      <t>カク</t>
    </rPh>
    <rPh sb="2" eb="6">
      <t>キョウギタントウ</t>
    </rPh>
    <rPh sb="8" eb="10">
      <t>ナカジマ</t>
    </rPh>
    <rPh sb="11" eb="16">
      <t>キョウカヒゼンパン</t>
    </rPh>
    <rPh sb="17" eb="21">
      <t>リクジョウキョウギ</t>
    </rPh>
    <rPh sb="24" eb="27">
      <t>キョウカヒ</t>
    </rPh>
    <rPh sb="32" eb="35">
      <t>キホンテキ</t>
    </rPh>
    <rPh sb="37" eb="39">
      <t>ナカジマ</t>
    </rPh>
    <rPh sb="40" eb="42">
      <t>タイオウ</t>
    </rPh>
    <rPh sb="47" eb="52">
      <t>レンラクチョウセイトウ</t>
    </rPh>
    <rPh sb="57" eb="59">
      <t>キョウギ</t>
    </rPh>
    <rPh sb="62" eb="64">
      <t>タントウ</t>
    </rPh>
    <rPh sb="65" eb="66">
      <t>サダ</t>
    </rPh>
    <rPh sb="74" eb="76">
      <t>ヨシナリ</t>
    </rPh>
    <rPh sb="77" eb="80">
      <t>クルマイス</t>
    </rPh>
    <rPh sb="114" eb="115">
      <t>シン</t>
    </rPh>
    <rPh sb="122" eb="124">
      <t>キムラ</t>
    </rPh>
    <rPh sb="142" eb="144">
      <t>セイシン</t>
    </rPh>
    <rPh sb="186" eb="188">
      <t>オオマエ</t>
    </rPh>
    <phoneticPr fontId="56"/>
  </si>
  <si>
    <t>近畿大会派遣負担金　・　競技別強化負担金</t>
    <rPh sb="0" eb="9">
      <t>キンキタイカイハケンフタンキン</t>
    </rPh>
    <rPh sb="12" eb="15">
      <t>キョウギベツ</t>
    </rPh>
    <rPh sb="15" eb="20">
      <t>キョウカフタンキン</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</si>
</sst>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m&quot;月&quot;d&quot;日&quot;;@"/>
  </numFmts>
  <fonts count="66">
    <font>
      <sz val="11"/>
      <name val="ＭＳ Ｐゴシック"/>
      <family val="3"/>
      <charset val="128"/>
    </font>
    <font>
      <sz val="10"/>
      <name val="ＭＳ Ｐゴシック"/>
      <family val="3"/>
      <charset val="128"/>
    </font>
    <font>
      <sz val="10"/>
      <name val="ＭＳ Ｐ明朝"/>
      <family val="1"/>
      <charset val="128"/>
    </font>
    <font>
      <sz val="16"/>
      <name val="ＭＳ Ｐ明朝"/>
      <family val="1"/>
      <charset val="128"/>
    </font>
    <font>
      <sz val="11"/>
      <name val="ＭＳ Ｐ明朝"/>
      <family val="1"/>
      <charset val="128"/>
    </font>
    <font>
      <sz val="12"/>
      <name val="ＭＳ Ｐ明朝"/>
      <family val="1"/>
      <charset val="128"/>
    </font>
    <font>
      <sz val="8"/>
      <name val="ＭＳ Ｐ明朝"/>
      <family val="1"/>
      <charset val="128"/>
    </font>
    <font>
      <sz val="14"/>
      <name val="ＭＳ Ｐ明朝"/>
      <family val="1"/>
      <charset val="128"/>
    </font>
    <font>
      <sz val="22"/>
      <name val="ＭＳ Ｐ明朝"/>
      <family val="1"/>
      <charset val="128"/>
    </font>
    <font>
      <sz val="24"/>
      <name val="ＭＳ Ｐ明朝"/>
      <family val="1"/>
      <charset val="128"/>
    </font>
    <font>
      <sz val="22"/>
      <color indexed="9"/>
      <name val="ＭＳ Ｐ明朝"/>
      <family val="1"/>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11"/>
      <name val="ＭＳ Ｐゴシック"/>
      <family val="3"/>
      <charset val="128"/>
    </font>
    <font>
      <sz val="20"/>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8"/>
      <name val="ＭＳ Ｐ明朝"/>
      <family val="1"/>
      <charset val="128"/>
    </font>
    <font>
      <sz val="9"/>
      <name val="ＭＳ Ｐゴシック"/>
      <family val="3"/>
      <charset val="128"/>
    </font>
    <font>
      <sz val="14"/>
      <name val="ＭＳ Ｐゴシック"/>
      <family val="3"/>
      <charset val="128"/>
    </font>
    <font>
      <sz val="12"/>
      <name val="ＭＳ 明朝"/>
      <family val="1"/>
      <charset val="128"/>
    </font>
    <font>
      <sz val="12"/>
      <name val="ＭＳ ゴシック"/>
      <family val="3"/>
      <charset val="128"/>
    </font>
    <font>
      <sz val="11"/>
      <name val="ＭＳ ゴシック"/>
      <family val="3"/>
      <charset val="128"/>
    </font>
    <font>
      <sz val="11"/>
      <name val="Mincho"/>
      <family val="2"/>
    </font>
    <font>
      <sz val="18"/>
      <name val="ＭＳ Ｐ明朝"/>
      <family val="1"/>
      <charset val="128"/>
    </font>
    <font>
      <sz val="12"/>
      <name val="ＭＳ 明朝"/>
      <family val="1"/>
      <charset val="128"/>
    </font>
    <font>
      <sz val="12"/>
      <name val="Century"/>
      <family val="1"/>
    </font>
    <font>
      <sz val="9"/>
      <name val="ＭＳ Ｐ明朝"/>
      <family val="1"/>
      <charset val="128"/>
    </font>
    <font>
      <sz val="12"/>
      <name val="ＭＳ Ｐゴシック"/>
      <family val="3"/>
      <charset val="128"/>
    </font>
    <font>
      <sz val="14"/>
      <name val="ＭＳ ゴシック"/>
      <family val="3"/>
      <charset val="128"/>
    </font>
    <font>
      <sz val="11"/>
      <name val="ＭＳ 明朝"/>
      <family val="1"/>
      <charset val="128"/>
    </font>
    <font>
      <sz val="18"/>
      <name val="ＭＳ Ｐゴシック"/>
      <family val="3"/>
      <charset val="128"/>
    </font>
    <font>
      <sz val="24"/>
      <name val="ＭＳ ゴシック"/>
      <family val="3"/>
      <charset val="128"/>
    </font>
    <font>
      <sz val="14"/>
      <name val="ＭＳ Ｐゴシック"/>
      <family val="3"/>
      <charset val="128"/>
    </font>
    <font>
      <sz val="9"/>
      <name val="ＭＳ Ｐゴシック"/>
      <family val="3"/>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sz val="11"/>
      <color indexed="20"/>
      <name val="ＭＳ Ｐゴシック"/>
      <family val="3"/>
      <charset val="128"/>
    </font>
    <font>
      <b/>
      <sz val="15"/>
      <color indexed="56"/>
      <name val="ＭＳ Ｐゴシック"/>
      <family val="3"/>
      <charset val="128"/>
    </font>
    <font>
      <b/>
      <sz val="11"/>
      <color indexed="8"/>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63"/>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color indexed="17"/>
      <name val="ＭＳ Ｐゴシック"/>
      <family val="3"/>
      <charset val="128"/>
    </font>
    <font>
      <i/>
      <sz val="11"/>
      <color indexed="23"/>
      <name val="ＭＳ Ｐゴシック"/>
      <family val="3"/>
      <charset val="128"/>
    </font>
    <font>
      <sz val="11"/>
      <color indexed="10"/>
      <name val="ＭＳ Ｐゴシック"/>
      <family val="3"/>
      <charset val="128"/>
    </font>
    <font>
      <sz val="6"/>
      <name val="ＭＳ Ｐゴシック"/>
      <family val="3"/>
      <charset val="128"/>
    </font>
    <font>
      <sz val="12"/>
      <name val="ＭＳ Ｐ明朝"/>
      <family val="1"/>
      <charset val="128"/>
    </font>
    <font>
      <sz val="9"/>
      <name val="ＭＳ Ｐ明朝"/>
      <family val="1"/>
      <charset val="128"/>
    </font>
    <font>
      <sz val="11"/>
      <name val="ＭＳ Ｐ明朝"/>
      <family val="1"/>
      <charset val="128"/>
    </font>
    <font>
      <b/>
      <sz val="16"/>
      <name val="ＭＳ Ｐゴシック"/>
      <family val="3"/>
      <charset val="128"/>
    </font>
    <font>
      <b/>
      <sz val="14"/>
      <name val="ＭＳ Ｐゴシック"/>
      <family val="3"/>
      <charset val="128"/>
    </font>
    <font>
      <b/>
      <sz val="9"/>
      <color indexed="81"/>
      <name val="MS P ゴシック"/>
      <family val="3"/>
      <charset val="128"/>
    </font>
    <font>
      <sz val="7"/>
      <name val="ＭＳ Ｐ明朝"/>
      <family val="1"/>
      <charset val="128"/>
    </font>
    <font>
      <b/>
      <sz val="12"/>
      <name val="ＭＳ Ｐゴシック"/>
      <family val="3"/>
      <charset val="128"/>
    </font>
    <font>
      <sz val="12"/>
      <name val="BIZ UD明朝 Medium"/>
      <family val="1"/>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3" tint="0.79998168889431442"/>
        <bgColor indexed="64"/>
      </patternFill>
    </fill>
    <fill>
      <patternFill patternType="solid">
        <fgColor theme="0"/>
        <bgColor indexed="64"/>
      </patternFill>
    </fill>
    <fill>
      <patternFill patternType="solid">
        <fgColor theme="0"/>
        <bgColor theme="0"/>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hair">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medium">
        <color indexed="64"/>
      </bottom>
      <diagonal/>
    </border>
    <border>
      <left/>
      <right/>
      <top style="medium">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top style="medium">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47">
    <xf numFmtId="0" fontId="0" fillId="0" borderId="0">
      <alignment vertical="center"/>
    </xf>
    <xf numFmtId="0" fontId="39" fillId="2" borderId="0" applyNumberFormat="0" applyBorder="0" applyAlignment="0" applyProtection="0">
      <alignment vertical="center"/>
    </xf>
    <xf numFmtId="0" fontId="39" fillId="3" borderId="0" applyNumberFormat="0" applyBorder="0" applyAlignment="0" applyProtection="0">
      <alignment vertical="center"/>
    </xf>
    <xf numFmtId="0" fontId="39" fillId="4" borderId="0" applyNumberFormat="0" applyBorder="0" applyAlignment="0" applyProtection="0">
      <alignment vertical="center"/>
    </xf>
    <xf numFmtId="0" fontId="39" fillId="5" borderId="0" applyNumberFormat="0" applyBorder="0" applyAlignment="0" applyProtection="0">
      <alignment vertical="center"/>
    </xf>
    <xf numFmtId="0" fontId="39" fillId="6" borderId="0" applyNumberFormat="0" applyBorder="0" applyAlignment="0" applyProtection="0">
      <alignment vertical="center"/>
    </xf>
    <xf numFmtId="0" fontId="39" fillId="7" borderId="0" applyNumberFormat="0" applyBorder="0" applyAlignment="0" applyProtection="0">
      <alignment vertical="center"/>
    </xf>
    <xf numFmtId="0" fontId="39" fillId="8"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5" borderId="0" applyNumberFormat="0" applyBorder="0" applyAlignment="0" applyProtection="0">
      <alignment vertical="center"/>
    </xf>
    <xf numFmtId="0" fontId="39" fillId="8"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9" borderId="0" applyNumberFormat="0" applyBorder="0" applyAlignment="0" applyProtection="0">
      <alignment vertical="center"/>
    </xf>
    <xf numFmtId="0" fontId="44" fillId="0" borderId="0" applyNumberFormat="0" applyFill="0" applyBorder="0" applyAlignment="0" applyProtection="0">
      <alignment vertical="center"/>
    </xf>
    <xf numFmtId="0" fontId="49" fillId="20" borderId="1" applyNumberFormat="0" applyAlignment="0" applyProtection="0">
      <alignment vertical="center"/>
    </xf>
    <xf numFmtId="0" fontId="47" fillId="21" borderId="0" applyNumberFormat="0" applyBorder="0" applyAlignment="0" applyProtection="0">
      <alignment vertical="center"/>
    </xf>
    <xf numFmtId="0" fontId="15" fillId="22" borderId="2" applyNumberFormat="0" applyFont="0" applyAlignment="0" applyProtection="0">
      <alignment vertical="center"/>
    </xf>
    <xf numFmtId="0" fontId="45" fillId="0" borderId="3" applyNumberFormat="0" applyFill="0" applyAlignment="0" applyProtection="0">
      <alignment vertical="center"/>
    </xf>
    <xf numFmtId="0" fontId="41" fillId="3" borderId="0" applyNumberFormat="0" applyBorder="0" applyAlignment="0" applyProtection="0">
      <alignment vertical="center"/>
    </xf>
    <xf numFmtId="0" fontId="52" fillId="23" borderId="4" applyNumberFormat="0" applyAlignment="0" applyProtection="0">
      <alignment vertical="center"/>
    </xf>
    <xf numFmtId="0" fontId="55" fillId="0" borderId="0" applyNumberFormat="0" applyFill="0" applyBorder="0" applyAlignment="0" applyProtection="0">
      <alignment vertical="center"/>
    </xf>
    <xf numFmtId="0" fontId="42" fillId="0" borderId="5" applyNumberFormat="0" applyFill="0" applyAlignment="0" applyProtection="0">
      <alignment vertical="center"/>
    </xf>
    <xf numFmtId="0" fontId="51" fillId="0" borderId="6" applyNumberFormat="0" applyFill="0" applyAlignment="0" applyProtection="0">
      <alignment vertical="center"/>
    </xf>
    <xf numFmtId="0" fontId="50" fillId="0" borderId="7" applyNumberFormat="0" applyFill="0" applyAlignment="0" applyProtection="0">
      <alignment vertical="center"/>
    </xf>
    <xf numFmtId="0" fontId="50" fillId="0" borderId="0" applyNumberFormat="0" applyFill="0" applyBorder="0" applyAlignment="0" applyProtection="0">
      <alignment vertical="center"/>
    </xf>
    <xf numFmtId="0" fontId="43" fillId="0" borderId="8" applyNumberFormat="0" applyFill="0" applyAlignment="0" applyProtection="0">
      <alignment vertical="center"/>
    </xf>
    <xf numFmtId="0" fontId="46" fillId="23" borderId="9" applyNumberFormat="0" applyAlignment="0" applyProtection="0">
      <alignment vertical="center"/>
    </xf>
    <xf numFmtId="0" fontId="54" fillId="0" borderId="0" applyNumberFormat="0" applyFill="0" applyBorder="0" applyAlignment="0" applyProtection="0">
      <alignment vertical="center"/>
    </xf>
    <xf numFmtId="6" fontId="15" fillId="0" borderId="0" applyFont="0" applyFill="0" applyBorder="0" applyAlignment="0" applyProtection="0">
      <alignment vertical="center"/>
    </xf>
    <xf numFmtId="0" fontId="48" fillId="7" borderId="4" applyNumberFormat="0" applyAlignment="0" applyProtection="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53" fillId="4" borderId="0" applyNumberFormat="0" applyBorder="0" applyAlignment="0" applyProtection="0">
      <alignment vertical="center"/>
    </xf>
  </cellStyleXfs>
  <cellXfs count="785">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pplyAlignment="1">
      <alignment horizontal="right" vertical="center" shrinkToFit="1"/>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0" xfId="0" applyFont="1">
      <alignment vertical="center"/>
    </xf>
    <xf numFmtId="0" fontId="4" fillId="0" borderId="0" xfId="0" applyFont="1" applyAlignment="1"/>
    <xf numFmtId="49" fontId="2" fillId="0" borderId="0" xfId="0" applyNumberFormat="1" applyFont="1">
      <alignment vertical="center"/>
    </xf>
    <xf numFmtId="0" fontId="3" fillId="0" borderId="0" xfId="0" applyFont="1">
      <alignment vertical="center"/>
    </xf>
    <xf numFmtId="0" fontId="5" fillId="0" borderId="0" xfId="0" applyFont="1" applyAlignment="1">
      <alignment horizontal="right"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3"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9" fillId="0" borderId="0" xfId="0" applyFont="1" applyAlignment="1">
      <alignment vertical="center" shrinkToFit="1"/>
    </xf>
    <xf numFmtId="0" fontId="5" fillId="0" borderId="0" xfId="0" applyFont="1" applyAlignment="1">
      <alignment horizontal="center" vertical="center" shrinkToFit="1"/>
    </xf>
    <xf numFmtId="0" fontId="6" fillId="0" borderId="12" xfId="0" applyFont="1" applyBorder="1" applyAlignment="1">
      <alignment vertical="center" shrinkToFit="1"/>
    </xf>
    <xf numFmtId="0" fontId="6" fillId="0" borderId="12" xfId="0" applyFont="1" applyBorder="1" applyAlignment="1">
      <alignment horizontal="center" vertical="center" shrinkToFit="1"/>
    </xf>
    <xf numFmtId="0" fontId="2" fillId="0" borderId="12" xfId="0" applyFont="1" applyBorder="1" applyAlignment="1">
      <alignment horizontal="center" vertical="center" shrinkToFit="1"/>
    </xf>
    <xf numFmtId="0" fontId="6" fillId="0" borderId="10" xfId="0" applyFont="1" applyBorder="1" applyAlignment="1">
      <alignment vertical="center" shrinkToFit="1"/>
    </xf>
    <xf numFmtId="0" fontId="2" fillId="0" borderId="10" xfId="0" applyFont="1" applyBorder="1" applyAlignment="1">
      <alignment horizontal="center" vertical="center" shrinkToFit="1"/>
    </xf>
    <xf numFmtId="0" fontId="6" fillId="0" borderId="13" xfId="0" applyFont="1" applyBorder="1" applyAlignment="1">
      <alignment vertical="center" shrinkToFit="1"/>
    </xf>
    <xf numFmtId="0" fontId="6" fillId="0" borderId="13" xfId="0" applyFont="1" applyBorder="1" applyAlignment="1">
      <alignment horizontal="center" vertical="center" shrinkToFit="1"/>
    </xf>
    <xf numFmtId="0" fontId="2" fillId="0" borderId="13" xfId="0" applyFont="1" applyBorder="1" applyAlignment="1">
      <alignment horizontal="center" vertical="center" shrinkToFit="1"/>
    </xf>
    <xf numFmtId="0" fontId="6" fillId="0" borderId="11" xfId="0" applyFont="1" applyBorder="1" applyAlignment="1">
      <alignment vertical="center" shrinkToFit="1"/>
    </xf>
    <xf numFmtId="0" fontId="2" fillId="0" borderId="11" xfId="0" applyFont="1" applyBorder="1" applyAlignment="1">
      <alignment horizontal="center" vertical="center" shrinkToFit="1"/>
    </xf>
    <xf numFmtId="0" fontId="2" fillId="0" borderId="15" xfId="0" applyFont="1" applyBorder="1">
      <alignment vertical="center"/>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4" fillId="0" borderId="15" xfId="0" applyFont="1" applyBorder="1">
      <alignment vertical="center"/>
    </xf>
    <xf numFmtId="0" fontId="4" fillId="0" borderId="0" xfId="0" applyFont="1" applyAlignment="1">
      <alignment horizontal="right"/>
    </xf>
    <xf numFmtId="0" fontId="4" fillId="0" borderId="21" xfId="0" applyFont="1" applyBorder="1" applyAlignment="1">
      <alignment horizontal="center"/>
    </xf>
    <xf numFmtId="0" fontId="11" fillId="0" borderId="0" xfId="0" applyFont="1">
      <alignment vertical="center"/>
    </xf>
    <xf numFmtId="0" fontId="0" fillId="0" borderId="0" xfId="0" applyAlignment="1">
      <alignment vertical="center" shrinkToFit="1"/>
    </xf>
    <xf numFmtId="0" fontId="2" fillId="0" borderId="15" xfId="0" applyFont="1" applyBorder="1" applyAlignment="1">
      <alignment vertical="center" shrinkToFit="1"/>
    </xf>
    <xf numFmtId="0" fontId="2" fillId="0" borderId="22" xfId="0" applyFont="1" applyBorder="1" applyAlignment="1">
      <alignment vertical="center" shrinkToFit="1"/>
    </xf>
    <xf numFmtId="0" fontId="0" fillId="0" borderId="0" xfId="0" applyAlignment="1">
      <alignment horizontal="center" vertical="center" shrinkToFit="1"/>
    </xf>
    <xf numFmtId="0" fontId="1" fillId="0" borderId="0" xfId="0" applyFont="1" applyAlignment="1">
      <alignment vertical="center" shrinkToFit="1"/>
    </xf>
    <xf numFmtId="0" fontId="4" fillId="0" borderId="0" xfId="0" applyFont="1" applyAlignment="1">
      <alignment horizontal="center" vertical="center"/>
    </xf>
    <xf numFmtId="0" fontId="4" fillId="0" borderId="21" xfId="0" applyFont="1" applyBorder="1" applyAlignment="1"/>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2"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pplyAlignment="1">
      <alignment horizontal="left" vertical="center"/>
    </xf>
    <xf numFmtId="0" fontId="17" fillId="0" borderId="0" xfId="0" applyFont="1">
      <alignment vertical="center"/>
    </xf>
    <xf numFmtId="0" fontId="18" fillId="0" borderId="0" xfId="0" applyFont="1" applyAlignment="1">
      <alignment horizontal="right" vertical="center"/>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horizontal="center" vertical="center"/>
    </xf>
    <xf numFmtId="0" fontId="13" fillId="0" borderId="28" xfId="0" applyFont="1" applyBorder="1" applyAlignment="1">
      <alignment horizontal="left" vertical="center"/>
    </xf>
    <xf numFmtId="0" fontId="13" fillId="0" borderId="29" xfId="0" applyFont="1" applyBorder="1">
      <alignment vertical="center"/>
    </xf>
    <xf numFmtId="0" fontId="13" fillId="0" borderId="25" xfId="0" applyFont="1" applyBorder="1">
      <alignment vertical="center"/>
    </xf>
    <xf numFmtId="0" fontId="18" fillId="0" borderId="30" xfId="0" applyFont="1" applyBorder="1">
      <alignment vertical="center"/>
    </xf>
    <xf numFmtId="0" fontId="13" fillId="0" borderId="31" xfId="0" applyFont="1" applyBorder="1">
      <alignment vertical="center"/>
    </xf>
    <xf numFmtId="0" fontId="18" fillId="0" borderId="0" xfId="0" applyFont="1">
      <alignment vertical="center"/>
    </xf>
    <xf numFmtId="0" fontId="13" fillId="0" borderId="30" xfId="0" applyFont="1" applyBorder="1">
      <alignment vertical="center"/>
    </xf>
    <xf numFmtId="0" fontId="13" fillId="0" borderId="0" xfId="0" applyFont="1" applyAlignment="1">
      <alignment horizontal="right"/>
    </xf>
    <xf numFmtId="0" fontId="13" fillId="0" borderId="36" xfId="0" applyFont="1" applyBorder="1">
      <alignment vertical="center"/>
    </xf>
    <xf numFmtId="0" fontId="13" fillId="0" borderId="37" xfId="0" applyFont="1" applyBorder="1">
      <alignment vertical="center"/>
    </xf>
    <xf numFmtId="0" fontId="13" fillId="0" borderId="38" xfId="0" applyFont="1" applyBorder="1">
      <alignment vertical="center"/>
    </xf>
    <xf numFmtId="0" fontId="21" fillId="0" borderId="0" xfId="0" applyFont="1">
      <alignment vertical="center"/>
    </xf>
    <xf numFmtId="49" fontId="14" fillId="0" borderId="0" xfId="0" applyNumberFormat="1" applyFont="1">
      <alignment vertical="center"/>
    </xf>
    <xf numFmtId="0" fontId="13"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left" vertical="center" shrinkToFit="1"/>
    </xf>
    <xf numFmtId="0" fontId="20" fillId="0" borderId="0" xfId="0" applyFont="1" applyAlignment="1">
      <alignment horizontal="left" vertical="center" shrinkToFit="1"/>
    </xf>
    <xf numFmtId="0" fontId="20" fillId="0" borderId="0" xfId="0" applyFont="1" applyAlignment="1">
      <alignment horizontal="left" vertical="center"/>
    </xf>
    <xf numFmtId="176" fontId="20" fillId="0" borderId="0" xfId="0" applyNumberFormat="1" applyFont="1" applyAlignment="1">
      <alignment horizontal="right" vertical="center"/>
    </xf>
    <xf numFmtId="0" fontId="22" fillId="0" borderId="0" xfId="0" applyFont="1">
      <alignment vertical="center"/>
    </xf>
    <xf numFmtId="0" fontId="22"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23" fillId="0" borderId="0" xfId="0" applyFont="1" applyAlignment="1">
      <alignment horizontal="center" vertical="top" wrapText="1"/>
    </xf>
    <xf numFmtId="0" fontId="23" fillId="0" borderId="0" xfId="0" applyFont="1" applyAlignment="1">
      <alignment horizontal="left" vertical="top" wrapText="1" indent="2"/>
    </xf>
    <xf numFmtId="0" fontId="14" fillId="0" borderId="0" xfId="0" applyFont="1" applyAlignment="1">
      <alignment horizontal="left" vertical="top" wrapText="1"/>
    </xf>
    <xf numFmtId="0" fontId="14" fillId="0" borderId="0" xfId="0" applyFont="1" applyAlignment="1">
      <alignment horizontal="right" vertical="top" wrapText="1"/>
    </xf>
    <xf numFmtId="0" fontId="14" fillId="0" borderId="0" xfId="0" applyFont="1" applyAlignment="1">
      <alignment vertical="top"/>
    </xf>
    <xf numFmtId="0" fontId="17" fillId="0" borderId="0" xfId="0" applyFont="1" applyAlignment="1">
      <alignment horizontal="right" vertical="center"/>
    </xf>
    <xf numFmtId="0" fontId="23" fillId="0" borderId="0" xfId="0" applyFont="1" applyAlignment="1">
      <alignment vertical="top" wrapText="1"/>
    </xf>
    <xf numFmtId="0" fontId="23" fillId="0" borderId="0" xfId="0" applyFont="1" applyAlignment="1">
      <alignment horizontal="left" vertical="top" wrapText="1" indent="1"/>
    </xf>
    <xf numFmtId="0" fontId="15" fillId="0" borderId="0" xfId="0" applyFont="1" applyAlignment="1">
      <alignment vertical="top" wrapText="1"/>
    </xf>
    <xf numFmtId="0" fontId="24" fillId="0" borderId="0" xfId="0" applyFont="1" applyAlignment="1">
      <alignment horizontal="left" vertical="center"/>
    </xf>
    <xf numFmtId="0" fontId="14" fillId="0" borderId="0" xfId="0" applyFont="1" applyAlignment="1">
      <alignment vertical="top" wrapText="1"/>
    </xf>
    <xf numFmtId="0" fontId="26"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28" fillId="0" borderId="0" xfId="0" applyFont="1" applyAlignment="1">
      <alignment horizontal="left" vertical="center"/>
    </xf>
    <xf numFmtId="0" fontId="7" fillId="0" borderId="0" xfId="0" applyFont="1" applyAlignment="1">
      <alignment horizontal="center" vertical="center"/>
    </xf>
    <xf numFmtId="0" fontId="29" fillId="0" borderId="0" xfId="0" applyFont="1">
      <alignment vertical="center"/>
    </xf>
    <xf numFmtId="0" fontId="28" fillId="0" borderId="0" xfId="0" applyFont="1" applyAlignment="1">
      <alignment horizontal="center"/>
    </xf>
    <xf numFmtId="0" fontId="4"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7" fillId="0" borderId="24" xfId="0" applyFont="1" applyBorder="1" applyAlignment="1">
      <alignment horizontal="left" vertical="center"/>
    </xf>
    <xf numFmtId="0" fontId="7" fillId="0" borderId="25" xfId="0" applyFont="1" applyBorder="1">
      <alignment vertical="center"/>
    </xf>
    <xf numFmtId="0" fontId="7" fillId="0" borderId="25" xfId="0" applyFont="1" applyBorder="1" applyAlignment="1">
      <alignment horizontal="left"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7" fillId="0" borderId="26" xfId="0" applyFont="1" applyBorder="1" applyAlignment="1">
      <alignment horizontal="left" vertical="center"/>
    </xf>
    <xf numFmtId="0" fontId="0" fillId="0" borderId="26" xfId="0" applyBorder="1">
      <alignment vertical="center"/>
    </xf>
    <xf numFmtId="0" fontId="0" fillId="0" borderId="27" xfId="0" applyBorder="1">
      <alignment vertical="center"/>
    </xf>
    <xf numFmtId="0" fontId="0" fillId="0" borderId="21" xfId="0" applyBorder="1">
      <alignment vertical="center"/>
    </xf>
    <xf numFmtId="0" fontId="5" fillId="0" borderId="0" xfId="0" applyFont="1" applyAlignment="1">
      <alignment horizontal="distributed"/>
    </xf>
    <xf numFmtId="0" fontId="30" fillId="0" borderId="41" xfId="0" applyFont="1" applyBorder="1" applyAlignment="1">
      <alignment horizontal="left" vertical="center"/>
    </xf>
    <xf numFmtId="0" fontId="5" fillId="0" borderId="42" xfId="0" applyFont="1" applyBorder="1">
      <alignment vertical="center"/>
    </xf>
    <xf numFmtId="0" fontId="7" fillId="0" borderId="0" xfId="0" applyFont="1" applyAlignment="1">
      <alignment horizontal="center" vertical="center" wrapText="1"/>
    </xf>
    <xf numFmtId="0" fontId="7" fillId="0" borderId="0" xfId="0" applyFont="1" applyAlignment="1">
      <alignment horizontal="center"/>
    </xf>
    <xf numFmtId="0" fontId="4" fillId="0" borderId="41" xfId="0" applyFont="1" applyBorder="1" applyAlignment="1">
      <alignment horizontal="center" vertical="center"/>
    </xf>
    <xf numFmtId="0" fontId="4" fillId="0" borderId="42" xfId="0" applyFont="1" applyBorder="1">
      <alignment vertical="center"/>
    </xf>
    <xf numFmtId="177" fontId="5" fillId="0" borderId="42" xfId="0" applyNumberFormat="1" applyFont="1" applyBorder="1">
      <alignment vertical="center"/>
    </xf>
    <xf numFmtId="177" fontId="5" fillId="0" borderId="0" xfId="0" applyNumberFormat="1" applyFont="1">
      <alignment vertical="center"/>
    </xf>
    <xf numFmtId="177" fontId="7" fillId="0" borderId="0" xfId="0" applyNumberFormat="1" applyFont="1">
      <alignment vertical="center"/>
    </xf>
    <xf numFmtId="0" fontId="0" fillId="0" borderId="21" xfId="0" applyBorder="1" applyAlignment="1"/>
    <xf numFmtId="0" fontId="5" fillId="0" borderId="0" xfId="0" applyFont="1" applyAlignment="1">
      <alignment horizontal="center"/>
    </xf>
    <xf numFmtId="177" fontId="5" fillId="0" borderId="15" xfId="0" applyNumberFormat="1" applyFont="1" applyBorder="1">
      <alignment vertical="center"/>
    </xf>
    <xf numFmtId="177" fontId="5" fillId="0" borderId="22" xfId="0" applyNumberFormat="1" applyFont="1" applyBorder="1">
      <alignment vertical="center"/>
    </xf>
    <xf numFmtId="177" fontId="5" fillId="0" borderId="43" xfId="0" applyNumberFormat="1" applyFont="1" applyBorder="1">
      <alignment vertical="center"/>
    </xf>
    <xf numFmtId="0" fontId="4" fillId="0" borderId="44" xfId="0" applyFont="1" applyBorder="1" applyAlignment="1">
      <alignment horizontal="center" vertical="center"/>
    </xf>
    <xf numFmtId="0" fontId="4" fillId="0" borderId="43" xfId="0" applyFont="1" applyBorder="1">
      <alignment vertical="center"/>
    </xf>
    <xf numFmtId="0" fontId="7" fillId="0" borderId="35" xfId="0" applyFont="1" applyBorder="1">
      <alignment vertical="center"/>
    </xf>
    <xf numFmtId="0" fontId="7" fillId="0" borderId="23" xfId="0" applyFont="1" applyBorder="1">
      <alignment vertical="center"/>
    </xf>
    <xf numFmtId="0" fontId="4" fillId="0" borderId="23" xfId="0" applyFont="1" applyBorder="1">
      <alignment vertical="center"/>
    </xf>
    <xf numFmtId="0" fontId="0" fillId="0" borderId="23" xfId="0" applyBorder="1">
      <alignment vertical="center"/>
    </xf>
    <xf numFmtId="0" fontId="0" fillId="0" borderId="34" xfId="0" applyBorder="1">
      <alignment vertical="center"/>
    </xf>
    <xf numFmtId="0" fontId="0" fillId="0" borderId="0" xfId="0" applyAlignment="1">
      <alignment horizontal="center" vertical="center"/>
    </xf>
    <xf numFmtId="0" fontId="31" fillId="0" borderId="0" xfId="0" applyFont="1">
      <alignment vertical="center"/>
    </xf>
    <xf numFmtId="0" fontId="4" fillId="0" borderId="47" xfId="0" applyFont="1" applyBorder="1" applyAlignment="1">
      <alignment horizontal="center" vertical="center"/>
    </xf>
    <xf numFmtId="0" fontId="5" fillId="0" borderId="0" xfId="0" applyFont="1" applyAlignment="1">
      <alignment vertical="center" shrinkToFit="1"/>
    </xf>
    <xf numFmtId="0" fontId="4" fillId="0" borderId="49" xfId="0" applyFont="1" applyBorder="1" applyAlignment="1">
      <alignment horizontal="center" vertical="center" shrinkToFit="1"/>
    </xf>
    <xf numFmtId="0" fontId="4" fillId="0" borderId="28" xfId="0" applyFont="1" applyBorder="1" applyAlignment="1">
      <alignment horizontal="center" vertical="center" shrinkToFit="1"/>
    </xf>
    <xf numFmtId="56" fontId="30" fillId="0" borderId="50" xfId="0" applyNumberFormat="1" applyFont="1" applyBorder="1" applyAlignment="1">
      <alignment vertical="center" shrinkToFit="1"/>
    </xf>
    <xf numFmtId="0" fontId="30" fillId="0" borderId="50" xfId="0" applyFont="1" applyBorder="1" applyAlignment="1">
      <alignment horizontal="center" vertical="center" shrinkToFit="1"/>
    </xf>
    <xf numFmtId="0" fontId="30" fillId="0" borderId="24" xfId="0" applyFont="1" applyBorder="1" applyAlignment="1">
      <alignment horizontal="center" vertical="center" shrinkToFit="1"/>
    </xf>
    <xf numFmtId="56" fontId="30" fillId="0" borderId="51" xfId="0" applyNumberFormat="1" applyFont="1" applyBorder="1" applyAlignment="1">
      <alignment horizontal="center" vertical="center" shrinkToFit="1"/>
    </xf>
    <xf numFmtId="0" fontId="30" fillId="0" borderId="51" xfId="0" applyFont="1" applyBorder="1" applyAlignment="1">
      <alignment horizontal="center" vertical="center" shrinkToFit="1"/>
    </xf>
    <xf numFmtId="0" fontId="30" fillId="0" borderId="26" xfId="0" applyFont="1" applyBorder="1" applyAlignment="1">
      <alignment horizontal="center" vertical="center" shrinkToFit="1"/>
    </xf>
    <xf numFmtId="0" fontId="6" fillId="0" borderId="26" xfId="0" applyFont="1" applyBorder="1" applyAlignment="1">
      <alignment horizontal="left" vertical="center" shrinkToFit="1"/>
    </xf>
    <xf numFmtId="0" fontId="30" fillId="0" borderId="0" xfId="0" applyFont="1" applyAlignment="1">
      <alignment horizontal="center" vertical="center" shrinkToFit="1"/>
    </xf>
    <xf numFmtId="56" fontId="30" fillId="0" borderId="52" xfId="0" applyNumberFormat="1" applyFont="1" applyBorder="1" applyAlignment="1">
      <alignment vertical="center" shrinkToFit="1"/>
    </xf>
    <xf numFmtId="0" fontId="5" fillId="0" borderId="0" xfId="0" applyFont="1" applyAlignment="1">
      <alignment horizontal="left" vertical="center" shrinkToFit="1"/>
    </xf>
    <xf numFmtId="0" fontId="30" fillId="0" borderId="26" xfId="0" applyFont="1" applyBorder="1" applyAlignment="1">
      <alignment horizontal="left" vertical="center" shrinkToFit="1"/>
    </xf>
    <xf numFmtId="56" fontId="30" fillId="0" borderId="51" xfId="0" applyNumberFormat="1" applyFont="1" applyBorder="1" applyAlignment="1">
      <alignment horizontal="righ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56" fontId="30" fillId="0" borderId="0" xfId="0" applyNumberFormat="1" applyFont="1" applyAlignment="1">
      <alignment vertical="center" shrinkToFit="1"/>
    </xf>
    <xf numFmtId="0" fontId="0" fillId="0" borderId="0" xfId="0" applyAlignment="1">
      <alignment horizontal="right" vertical="center"/>
    </xf>
    <xf numFmtId="0" fontId="4" fillId="0" borderId="55" xfId="0" applyFont="1" applyBorder="1" applyAlignment="1">
      <alignment horizontal="center" vertical="center" shrinkToFit="1"/>
    </xf>
    <xf numFmtId="0" fontId="2" fillId="0" borderId="0" xfId="0" applyFont="1" applyAlignment="1">
      <alignment vertical="center" shrinkToFit="1"/>
    </xf>
    <xf numFmtId="49" fontId="4" fillId="0" borderId="0" xfId="0" applyNumberFormat="1" applyFont="1" applyAlignment="1">
      <alignment horizontal="left" vertical="center"/>
    </xf>
    <xf numFmtId="49" fontId="4" fillId="0" borderId="0" xfId="0" applyNumberFormat="1" applyFont="1">
      <alignment vertical="center"/>
    </xf>
    <xf numFmtId="0" fontId="4" fillId="0" borderId="0" xfId="0" applyFont="1" applyAlignment="1">
      <alignment horizontal="right" vertical="center"/>
    </xf>
    <xf numFmtId="0" fontId="4" fillId="0" borderId="58" xfId="0" applyFont="1" applyBorder="1" applyAlignment="1">
      <alignment horizontal="center" vertical="center" shrinkToFit="1"/>
    </xf>
    <xf numFmtId="0" fontId="7" fillId="0" borderId="60" xfId="0" applyFont="1" applyBorder="1" applyAlignment="1">
      <alignment vertical="center" shrinkToFit="1"/>
    </xf>
    <xf numFmtId="0" fontId="7" fillId="0" borderId="32" xfId="0" applyFont="1" applyBorder="1" applyAlignment="1">
      <alignment vertical="center" shrinkToFit="1"/>
    </xf>
    <xf numFmtId="0" fontId="7" fillId="0" borderId="61" xfId="0" applyFont="1" applyBorder="1" applyAlignment="1">
      <alignment vertical="center" shrinkToFit="1"/>
    </xf>
    <xf numFmtId="0" fontId="7" fillId="0" borderId="23" xfId="0" applyFont="1" applyBorder="1" applyAlignment="1">
      <alignment vertical="center" shrinkToFit="1"/>
    </xf>
    <xf numFmtId="0" fontId="7" fillId="0" borderId="62" xfId="0" applyFont="1" applyBorder="1" applyAlignment="1">
      <alignment vertical="center" shrinkToFit="1"/>
    </xf>
    <xf numFmtId="0" fontId="7" fillId="0" borderId="63" xfId="0" applyFont="1" applyBorder="1" applyAlignment="1">
      <alignment vertical="center" shrinkToFit="1"/>
    </xf>
    <xf numFmtId="49" fontId="5" fillId="0" borderId="0" xfId="0" applyNumberFormat="1" applyFont="1">
      <alignment vertical="center"/>
    </xf>
    <xf numFmtId="0" fontId="36" fillId="0" borderId="0" xfId="0" applyFont="1" applyAlignment="1">
      <alignment vertical="center" shrinkToFit="1"/>
    </xf>
    <xf numFmtId="56" fontId="37" fillId="0" borderId="0" xfId="0" applyNumberFormat="1" applyFont="1" applyAlignment="1">
      <alignment horizontal="right" vertical="center" shrinkToFit="1"/>
    </xf>
    <xf numFmtId="0" fontId="31" fillId="0" borderId="0" xfId="0" applyFont="1" applyAlignment="1">
      <alignment horizontal="center" vertical="center" shrinkToFit="1"/>
    </xf>
    <xf numFmtId="0" fontId="36" fillId="0" borderId="0" xfId="0" applyFont="1" applyAlignment="1">
      <alignment horizontal="center" vertical="center" shrinkToFit="1"/>
    </xf>
    <xf numFmtId="0" fontId="37" fillId="0" borderId="0" xfId="0" applyFont="1" applyAlignment="1">
      <alignment horizontal="left" vertical="center" shrinkToFit="1"/>
    </xf>
    <xf numFmtId="56" fontId="37" fillId="0" borderId="0" xfId="0" applyNumberFormat="1" applyFont="1" applyAlignment="1">
      <alignment horizontal="center" vertical="center" shrinkToFit="1"/>
    </xf>
    <xf numFmtId="20" fontId="31" fillId="0" borderId="0" xfId="0" applyNumberFormat="1" applyFont="1" applyAlignment="1">
      <alignment vertical="center" shrinkToFit="1"/>
    </xf>
    <xf numFmtId="56" fontId="37" fillId="0" borderId="0" xfId="0" applyNumberFormat="1" applyFont="1" applyAlignment="1">
      <alignment vertical="center" shrinkToFit="1"/>
    </xf>
    <xf numFmtId="20" fontId="31" fillId="0" borderId="0" xfId="0" applyNumberFormat="1" applyFont="1" applyAlignment="1">
      <alignment horizontal="center" vertical="center" shrinkToFit="1"/>
    </xf>
    <xf numFmtId="0" fontId="36" fillId="0" borderId="0" xfId="0" applyFont="1" applyAlignment="1">
      <alignment horizontal="left" vertical="center" shrinkToFit="1"/>
    </xf>
    <xf numFmtId="0" fontId="5" fillId="0" borderId="0" xfId="0" applyFont="1" applyAlignment="1">
      <alignment horizontal="right" vertical="center"/>
    </xf>
    <xf numFmtId="0" fontId="5" fillId="0" borderId="0" xfId="0" applyFont="1" applyAlignment="1">
      <alignment horizontal="distributed" vertical="center"/>
    </xf>
    <xf numFmtId="0" fontId="4" fillId="0" borderId="47" xfId="0" applyFont="1" applyBorder="1" applyAlignment="1">
      <alignment horizontal="center" vertical="center" shrinkToFit="1"/>
    </xf>
    <xf numFmtId="0" fontId="4" fillId="0" borderId="32" xfId="0" applyFont="1" applyBorder="1" applyAlignment="1">
      <alignment horizontal="center" vertical="center" shrinkToFit="1"/>
    </xf>
    <xf numFmtId="0" fontId="30" fillId="0" borderId="25" xfId="0" applyFont="1" applyBorder="1" applyAlignment="1">
      <alignment vertical="center" shrinkToFit="1"/>
    </xf>
    <xf numFmtId="0" fontId="30" fillId="0" borderId="0" xfId="0" applyFont="1" applyAlignment="1">
      <alignment horizontal="left" vertical="center" shrinkToFit="1"/>
    </xf>
    <xf numFmtId="56" fontId="30" fillId="0" borderId="64" xfId="0" applyNumberFormat="1" applyFont="1" applyBorder="1" applyAlignment="1">
      <alignment vertical="center" shrinkToFit="1"/>
    </xf>
    <xf numFmtId="0" fontId="30" fillId="0" borderId="27" xfId="0" applyFont="1" applyBorder="1" applyAlignment="1">
      <alignment vertical="center" shrinkToFit="1"/>
    </xf>
    <xf numFmtId="0" fontId="30" fillId="0" borderId="21" xfId="0" applyFont="1" applyBorder="1" applyAlignment="1">
      <alignment vertical="center" shrinkToFit="1"/>
    </xf>
    <xf numFmtId="0" fontId="30" fillId="0" borderId="64"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24" xfId="0" applyFont="1" applyBorder="1" applyAlignment="1">
      <alignment horizontal="center" vertical="center" shrinkToFit="1"/>
    </xf>
    <xf numFmtId="0" fontId="2" fillId="0" borderId="25" xfId="0" applyFont="1" applyBorder="1" applyAlignment="1">
      <alignment vertical="center" shrinkToFit="1"/>
    </xf>
    <xf numFmtId="0" fontId="7" fillId="0" borderId="51" xfId="0" applyFont="1" applyBorder="1" applyAlignment="1">
      <alignment horizontal="center" vertical="center" shrinkToFit="1"/>
    </xf>
    <xf numFmtId="0" fontId="7" fillId="0" borderId="26" xfId="0" applyFont="1" applyBorder="1" applyAlignment="1">
      <alignment horizontal="center" vertical="center" shrinkToFit="1"/>
    </xf>
    <xf numFmtId="0" fontId="5" fillId="0" borderId="26"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27" xfId="0" applyFont="1" applyBorder="1" applyAlignment="1">
      <alignment vertical="center" shrinkToFit="1"/>
    </xf>
    <xf numFmtId="0" fontId="2" fillId="0" borderId="21" xfId="0" applyFont="1" applyBorder="1" applyAlignment="1">
      <alignment vertical="center" shrinkToFit="1"/>
    </xf>
    <xf numFmtId="0" fontId="4" fillId="0" borderId="65" xfId="0" applyFont="1" applyBorder="1" applyAlignment="1">
      <alignment horizontal="center" vertical="center" shrinkToFit="1"/>
    </xf>
    <xf numFmtId="0" fontId="4" fillId="0" borderId="56" xfId="0" applyFont="1" applyBorder="1">
      <alignment vertical="center"/>
    </xf>
    <xf numFmtId="0" fontId="4" fillId="0" borderId="56" xfId="0" applyFont="1" applyBorder="1" applyAlignment="1">
      <alignment vertical="center" shrinkToFit="1"/>
    </xf>
    <xf numFmtId="0" fontId="4" fillId="0" borderId="66" xfId="0" applyFont="1" applyBorder="1" applyAlignment="1">
      <alignment vertical="center" shrinkToFit="1"/>
    </xf>
    <xf numFmtId="0" fontId="4" fillId="0" borderId="55" xfId="0" applyFont="1" applyBorder="1" applyAlignment="1">
      <alignment vertical="center" shrinkToFit="1"/>
    </xf>
    <xf numFmtId="0" fontId="7" fillId="0" borderId="52" xfId="0" applyFont="1" applyBorder="1" applyAlignment="1">
      <alignment horizontal="center" vertical="center" shrinkToFit="1"/>
    </xf>
    <xf numFmtId="0" fontId="7" fillId="0" borderId="53" xfId="0" applyFont="1" applyBorder="1" applyAlignment="1">
      <alignment vertical="center" shrinkToFit="1"/>
    </xf>
    <xf numFmtId="0" fontId="2" fillId="0" borderId="42" xfId="0" applyFont="1" applyBorder="1" applyAlignment="1">
      <alignment vertical="center" shrinkToFit="1"/>
    </xf>
    <xf numFmtId="20" fontId="5" fillId="0" borderId="0" xfId="0" applyNumberFormat="1" applyFont="1" applyAlignment="1">
      <alignment horizontal="center" vertical="center" shrinkToFit="1"/>
    </xf>
    <xf numFmtId="0" fontId="7" fillId="0" borderId="0" xfId="0" applyFont="1" applyAlignment="1">
      <alignment horizontal="left" vertical="center" shrinkToFit="1"/>
    </xf>
    <xf numFmtId="0" fontId="33" fillId="0" borderId="0" xfId="0" applyFont="1">
      <alignment vertical="center"/>
    </xf>
    <xf numFmtId="56" fontId="30" fillId="0" borderId="51" xfId="0" applyNumberFormat="1" applyFont="1" applyBorder="1" applyAlignment="1">
      <alignment vertical="center" shrinkToFit="1"/>
    </xf>
    <xf numFmtId="0" fontId="4" fillId="0" borderId="57" xfId="0" applyFont="1" applyBorder="1" applyAlignment="1">
      <alignment vertical="center" shrinkToFit="1"/>
    </xf>
    <xf numFmtId="0" fontId="4" fillId="0" borderId="21" xfId="0" applyFont="1" applyBorder="1" applyAlignment="1">
      <alignment horizontal="right"/>
    </xf>
    <xf numFmtId="0" fontId="5" fillId="0" borderId="0" xfId="42" applyFont="1">
      <alignment vertical="center"/>
    </xf>
    <xf numFmtId="0" fontId="31" fillId="0" borderId="0" xfId="42" applyFont="1">
      <alignment vertical="center"/>
    </xf>
    <xf numFmtId="0" fontId="4" fillId="0" borderId="0" xfId="42" applyFont="1">
      <alignment vertical="center"/>
    </xf>
    <xf numFmtId="0" fontId="15" fillId="0" borderId="0" xfId="42">
      <alignment vertical="center"/>
    </xf>
    <xf numFmtId="0" fontId="38" fillId="0" borderId="0" xfId="42" applyFont="1">
      <alignment vertical="center"/>
    </xf>
    <xf numFmtId="49" fontId="4" fillId="0" borderId="0" xfId="42" applyNumberFormat="1" applyFont="1">
      <alignment vertical="center"/>
    </xf>
    <xf numFmtId="0" fontId="4" fillId="0" borderId="0" xfId="42" applyFont="1" applyAlignment="1">
      <alignment horizontal="right" vertical="center"/>
    </xf>
    <xf numFmtId="0" fontId="36" fillId="0" borderId="0" xfId="42" applyFont="1">
      <alignment vertical="center"/>
    </xf>
    <xf numFmtId="0" fontId="34" fillId="0" borderId="0" xfId="42" applyFont="1">
      <alignment vertical="center"/>
    </xf>
    <xf numFmtId="49" fontId="5" fillId="0" borderId="0" xfId="42" applyNumberFormat="1" applyFont="1">
      <alignment vertical="center"/>
    </xf>
    <xf numFmtId="0" fontId="5" fillId="0" borderId="0" xfId="42" applyFont="1" applyAlignment="1">
      <alignment horizontal="center" vertical="center"/>
    </xf>
    <xf numFmtId="0" fontId="5" fillId="0" borderId="0" xfId="42" applyFont="1" applyAlignment="1">
      <alignment horizontal="left" vertical="center"/>
    </xf>
    <xf numFmtId="49" fontId="4" fillId="0" borderId="0" xfId="42" applyNumberFormat="1" applyFont="1" applyAlignment="1">
      <alignment horizontal="left" vertical="center"/>
    </xf>
    <xf numFmtId="0" fontId="57" fillId="0" borderId="0" xfId="42" applyFont="1">
      <alignment vertical="center"/>
    </xf>
    <xf numFmtId="56" fontId="58" fillId="0" borderId="51" xfId="0" applyNumberFormat="1" applyFont="1" applyBorder="1" applyAlignment="1">
      <alignment horizontal="center" vertical="center" shrinkToFit="1"/>
    </xf>
    <xf numFmtId="0" fontId="12" fillId="0" borderId="0" xfId="42" applyFont="1">
      <alignment vertical="center"/>
    </xf>
    <xf numFmtId="0" fontId="5" fillId="0" borderId="0" xfId="43" applyFont="1">
      <alignment vertical="center"/>
    </xf>
    <xf numFmtId="0" fontId="4" fillId="0" borderId="0" xfId="43" applyFont="1">
      <alignment vertical="center"/>
    </xf>
    <xf numFmtId="56" fontId="14" fillId="0" borderId="51" xfId="0" applyNumberFormat="1" applyFont="1" applyBorder="1" applyAlignment="1">
      <alignment horizontal="center" vertical="center" shrinkToFit="1"/>
    </xf>
    <xf numFmtId="0" fontId="4" fillId="0" borderId="0" xfId="42" applyFont="1" applyAlignment="1">
      <alignment horizontal="center" vertical="center"/>
    </xf>
    <xf numFmtId="0" fontId="2" fillId="0" borderId="0" xfId="42" applyFont="1">
      <alignment vertical="center"/>
    </xf>
    <xf numFmtId="0" fontId="2" fillId="0" borderId="0" xfId="42" applyFont="1" applyAlignment="1">
      <alignment horizontal="left" vertical="center"/>
    </xf>
    <xf numFmtId="49" fontId="2" fillId="0" borderId="0" xfId="42" applyNumberFormat="1" applyFont="1">
      <alignment vertical="center"/>
    </xf>
    <xf numFmtId="0" fontId="2" fillId="0" borderId="0" xfId="43" applyFont="1">
      <alignment vertical="center"/>
    </xf>
    <xf numFmtId="0" fontId="4" fillId="0" borderId="24" xfId="0" applyFont="1" applyBorder="1" applyAlignment="1">
      <alignment horizontal="left" vertical="center"/>
    </xf>
    <xf numFmtId="0" fontId="30" fillId="0" borderId="42" xfId="0" applyFont="1" applyBorder="1" applyAlignment="1">
      <alignment horizontal="center" vertical="center" shrinkToFit="1"/>
    </xf>
    <xf numFmtId="0" fontId="30" fillId="0" borderId="43" xfId="0" applyFont="1" applyBorder="1" applyAlignment="1">
      <alignment horizontal="center" vertical="center" shrinkToFit="1"/>
    </xf>
    <xf numFmtId="0" fontId="7" fillId="0" borderId="99" xfId="0" applyFont="1" applyBorder="1" applyAlignment="1">
      <alignment vertical="center" shrinkToFit="1"/>
    </xf>
    <xf numFmtId="0" fontId="7" fillId="0" borderId="97" xfId="0" applyFont="1" applyBorder="1" applyAlignment="1">
      <alignment vertical="center" shrinkToFit="1"/>
    </xf>
    <xf numFmtId="0" fontId="0" fillId="0" borderId="34" xfId="0" applyBorder="1" applyAlignment="1">
      <alignment horizontal="center" vertical="center"/>
    </xf>
    <xf numFmtId="0" fontId="0" fillId="0" borderId="58" xfId="0" applyBorder="1" applyAlignment="1">
      <alignment horizontal="center" vertical="center"/>
    </xf>
    <xf numFmtId="0" fontId="0" fillId="0" borderId="64" xfId="0" applyBorder="1" applyAlignment="1">
      <alignment horizontal="center" vertical="center"/>
    </xf>
    <xf numFmtId="0" fontId="10" fillId="0" borderId="26" xfId="0" applyFont="1" applyBorder="1" applyAlignment="1">
      <alignment horizontal="center" vertical="center" shrinkToFit="1"/>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58" xfId="0" applyFont="1" applyBorder="1" applyAlignment="1">
      <alignment horizontal="center" vertical="center" wrapText="1" shrinkToFit="1"/>
    </xf>
    <xf numFmtId="0" fontId="61" fillId="25" borderId="117" xfId="0" applyFont="1" applyFill="1" applyBorder="1" applyAlignment="1">
      <alignment horizontal="center" vertical="center" wrapText="1" shrinkToFi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shrinkToFit="1"/>
    </xf>
    <xf numFmtId="0" fontId="5" fillId="25" borderId="119" xfId="0" applyFont="1" applyFill="1" applyBorder="1" applyAlignment="1">
      <alignment horizontal="center" vertical="center" wrapText="1"/>
    </xf>
    <xf numFmtId="0" fontId="0" fillId="24" borderId="115" xfId="0" applyFill="1" applyBorder="1" applyAlignment="1">
      <alignment vertical="center" textRotation="255" shrinkToFit="1"/>
    </xf>
    <xf numFmtId="0" fontId="5" fillId="0" borderId="119" xfId="0" applyFont="1" applyBorder="1" applyAlignment="1">
      <alignment horizontal="center" vertical="center" wrapText="1"/>
    </xf>
    <xf numFmtId="0" fontId="5" fillId="0" borderId="119" xfId="0" applyFont="1" applyBorder="1" applyAlignment="1">
      <alignment horizontal="left" vertical="center" wrapText="1" shrinkToFit="1"/>
    </xf>
    <xf numFmtId="0" fontId="5" fillId="26" borderId="119" xfId="0" applyFont="1" applyFill="1" applyBorder="1" applyAlignment="1">
      <alignment horizontal="center" vertical="center" wrapText="1" shrinkToFit="1"/>
    </xf>
    <xf numFmtId="0" fontId="21" fillId="0" borderId="61" xfId="0" applyFont="1" applyBorder="1">
      <alignment vertical="center"/>
    </xf>
    <xf numFmtId="0" fontId="21" fillId="0" borderId="25" xfId="0" applyFont="1" applyBorder="1">
      <alignment vertical="center"/>
    </xf>
    <xf numFmtId="0" fontId="21" fillId="0" borderId="37" xfId="0" applyFont="1" applyBorder="1">
      <alignment vertical="center"/>
    </xf>
    <xf numFmtId="0" fontId="21" fillId="0" borderId="39" xfId="0" applyFont="1" applyBorder="1">
      <alignment vertical="center"/>
    </xf>
    <xf numFmtId="0" fontId="21" fillId="0" borderId="62" xfId="0" applyFont="1" applyBorder="1">
      <alignment vertical="center"/>
    </xf>
    <xf numFmtId="0" fontId="0" fillId="0" borderId="122" xfId="0" applyBorder="1" applyAlignment="1">
      <alignment horizontal="center" vertical="center"/>
    </xf>
    <xf numFmtId="0" fontId="0" fillId="0" borderId="81"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18" xfId="0" applyBorder="1" applyAlignment="1">
      <alignment horizontal="center" vertical="center"/>
    </xf>
    <xf numFmtId="0" fontId="0" fillId="0" borderId="66" xfId="0" applyBorder="1" applyAlignment="1">
      <alignment horizontal="center" vertical="center"/>
    </xf>
    <xf numFmtId="0" fontId="0" fillId="0" borderId="119" xfId="0" applyBorder="1" applyAlignment="1">
      <alignment horizontal="center" vertical="center"/>
    </xf>
    <xf numFmtId="0" fontId="0" fillId="0" borderId="68" xfId="0" applyBorder="1" applyAlignment="1">
      <alignment horizontal="center" vertical="center"/>
    </xf>
    <xf numFmtId="0" fontId="0" fillId="0" borderId="120" xfId="0" applyBorder="1" applyAlignment="1">
      <alignment horizontal="center" vertical="center"/>
    </xf>
    <xf numFmtId="0" fontId="6" fillId="0" borderId="70" xfId="0" applyFont="1" applyBorder="1" applyAlignment="1">
      <alignment vertical="center" shrinkToFit="1"/>
    </xf>
    <xf numFmtId="0" fontId="6" fillId="0" borderId="70" xfId="0" applyFont="1" applyBorder="1" applyAlignment="1">
      <alignment horizontal="center" vertical="center" shrinkToFit="1"/>
    </xf>
    <xf numFmtId="0" fontId="2" fillId="0" borderId="70" xfId="0" applyFont="1" applyBorder="1" applyAlignment="1">
      <alignment horizontal="center" vertical="center" shrinkToFit="1"/>
    </xf>
    <xf numFmtId="0" fontId="6" fillId="0" borderId="81" xfId="0" applyFont="1" applyBorder="1" applyAlignment="1">
      <alignment horizontal="left" vertical="center" shrinkToFit="1"/>
    </xf>
    <xf numFmtId="0" fontId="10" fillId="0" borderId="0" xfId="0" applyFont="1" applyAlignment="1">
      <alignment horizontal="center" vertical="center" shrinkToFit="1"/>
    </xf>
    <xf numFmtId="0" fontId="2" fillId="0" borderId="15" xfId="0" applyFont="1" applyBorder="1" applyAlignment="1">
      <alignment horizontal="center" vertical="center"/>
    </xf>
    <xf numFmtId="0" fontId="2" fillId="0" borderId="15"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83" xfId="0" applyFont="1" applyBorder="1" applyAlignment="1">
      <alignment vertical="center" shrinkToFit="1"/>
    </xf>
    <xf numFmtId="0" fontId="2" fillId="0" borderId="31" xfId="0" applyFont="1" applyBorder="1" applyAlignment="1">
      <alignment vertical="center" shrinkToFit="1"/>
    </xf>
    <xf numFmtId="0" fontId="2" fillId="0" borderId="38" xfId="0" applyFont="1" applyBorder="1" applyAlignment="1">
      <alignment vertical="center" shrinkToFit="1"/>
    </xf>
    <xf numFmtId="0" fontId="65" fillId="0" borderId="0" xfId="0" applyFont="1" applyAlignment="1">
      <alignment horizontal="justify" vertical="center"/>
    </xf>
    <xf numFmtId="0" fontId="65" fillId="0" borderId="125" xfId="0" applyFont="1" applyBorder="1" applyAlignment="1">
      <alignment horizontal="justify" vertical="center" wrapText="1"/>
    </xf>
    <xf numFmtId="0" fontId="65" fillId="0" borderId="43" xfId="0" applyFont="1" applyBorder="1" applyAlignment="1">
      <alignment horizontal="justify" vertical="center" wrapText="1"/>
    </xf>
    <xf numFmtId="0" fontId="65" fillId="0" borderId="43" xfId="0" applyFont="1" applyBorder="1" applyAlignment="1">
      <alignment horizontal="center" vertical="center" wrapText="1"/>
    </xf>
    <xf numFmtId="0" fontId="65" fillId="0" borderId="117" xfId="0" applyFont="1" applyBorder="1" applyAlignment="1">
      <alignment horizontal="center" vertical="center" wrapText="1"/>
    </xf>
    <xf numFmtId="0" fontId="65" fillId="0" borderId="125" xfId="0" applyFont="1" applyBorder="1" applyAlignment="1">
      <alignment horizontal="center" vertical="center" wrapText="1"/>
    </xf>
    <xf numFmtId="0" fontId="65" fillId="0" borderId="43" xfId="0" applyFont="1" applyBorder="1" applyAlignment="1">
      <alignment horizontal="left" vertical="center" wrapText="1"/>
    </xf>
    <xf numFmtId="0" fontId="2" fillId="0" borderId="115" xfId="0" applyFont="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left" vertical="top"/>
    </xf>
    <xf numFmtId="0" fontId="4" fillId="0" borderId="0" xfId="42" applyFont="1" applyAlignment="1">
      <alignment horizontal="center" vertical="center"/>
    </xf>
    <xf numFmtId="0" fontId="12" fillId="0" borderId="0" xfId="42" applyFont="1" applyAlignment="1">
      <alignment horizontal="left" vertical="top" wrapText="1"/>
    </xf>
    <xf numFmtId="0" fontId="5" fillId="0" borderId="0" xfId="42" applyFont="1" applyAlignment="1">
      <alignment horizontal="left" vertical="center" wrapText="1"/>
    </xf>
    <xf numFmtId="0" fontId="34" fillId="0" borderId="0" xfId="42" applyFont="1" applyAlignment="1">
      <alignment horizontal="center" vertical="center"/>
    </xf>
    <xf numFmtId="49" fontId="5" fillId="0" borderId="0" xfId="42" applyNumberFormat="1" applyFont="1" applyAlignment="1">
      <alignment horizontal="center" vertical="center"/>
    </xf>
    <xf numFmtId="0" fontId="5" fillId="0" borderId="0" xfId="42" applyFont="1" applyAlignment="1">
      <alignment horizontal="left" vertical="center"/>
    </xf>
    <xf numFmtId="0" fontId="5" fillId="0" borderId="0" xfId="42" applyFont="1" applyAlignment="1">
      <alignment horizontal="left" vertical="top" wrapText="1"/>
    </xf>
    <xf numFmtId="0" fontId="2" fillId="0" borderId="0" xfId="42" applyFont="1" applyAlignment="1">
      <alignment horizontal="left" vertical="center" wrapText="1"/>
    </xf>
    <xf numFmtId="0" fontId="0" fillId="24" borderId="103" xfId="0" applyFill="1" applyBorder="1" applyAlignment="1">
      <alignment horizontal="center" vertical="center" shrinkToFit="1"/>
    </xf>
    <xf numFmtId="0" fontId="0" fillId="24" borderId="45" xfId="0" applyFill="1" applyBorder="1" applyAlignment="1">
      <alignment horizontal="center" vertical="center" shrinkToFit="1"/>
    </xf>
    <xf numFmtId="0" fontId="0" fillId="24" borderId="114" xfId="0" applyFill="1" applyBorder="1" applyAlignment="1">
      <alignment horizontal="center" vertical="center" shrinkToFit="1"/>
    </xf>
    <xf numFmtId="0" fontId="21" fillId="0" borderId="0" xfId="0" applyFont="1" applyAlignment="1">
      <alignment horizontal="left" vertical="center" wrapText="1"/>
    </xf>
    <xf numFmtId="0" fontId="21" fillId="0" borderId="39" xfId="0" applyFont="1" applyBorder="1" applyAlignment="1">
      <alignment horizontal="left" vertical="center" wrapText="1"/>
    </xf>
    <xf numFmtId="0" fontId="21" fillId="0" borderId="42" xfId="0" applyFont="1" applyBorder="1" applyAlignment="1">
      <alignment horizontal="left" vertical="center"/>
    </xf>
    <xf numFmtId="0" fontId="21" fillId="0" borderId="43" xfId="0" applyFont="1" applyBorder="1" applyAlignment="1">
      <alignment horizontal="left" vertical="center"/>
    </xf>
    <xf numFmtId="0" fontId="0" fillId="24" borderId="115" xfId="0" applyFill="1" applyBorder="1" applyAlignment="1">
      <alignment horizontal="distributed" vertical="center" shrinkToFit="1"/>
    </xf>
    <xf numFmtId="0" fontId="0" fillId="24" borderId="58" xfId="0" applyFill="1" applyBorder="1" applyAlignment="1">
      <alignment horizontal="distributed" vertical="center" shrinkToFit="1"/>
    </xf>
    <xf numFmtId="0" fontId="0" fillId="24" borderId="67" xfId="0" applyFill="1" applyBorder="1" applyAlignment="1">
      <alignment horizontal="distributed" vertical="center" shrinkToFit="1"/>
    </xf>
    <xf numFmtId="0" fontId="0" fillId="24" borderId="120" xfId="0" applyFill="1" applyBorder="1" applyAlignment="1">
      <alignment horizontal="distributed" vertical="center" shrinkToFit="1"/>
    </xf>
    <xf numFmtId="0" fontId="0" fillId="24" borderId="75" xfId="0" applyFill="1" applyBorder="1" applyAlignment="1">
      <alignment horizontal="center" vertical="center" wrapText="1" shrinkToFit="1"/>
    </xf>
    <xf numFmtId="0" fontId="0" fillId="24" borderId="25" xfId="0" applyFill="1" applyBorder="1" applyAlignment="1">
      <alignment horizontal="center" vertical="center" wrapText="1" shrinkToFit="1"/>
    </xf>
    <xf numFmtId="0" fontId="0" fillId="24" borderId="37" xfId="0" applyFill="1" applyBorder="1" applyAlignment="1">
      <alignment horizontal="center" vertical="center" wrapText="1" shrinkToFit="1"/>
    </xf>
    <xf numFmtId="0" fontId="0" fillId="24" borderId="76" xfId="0" applyFill="1" applyBorder="1" applyAlignment="1">
      <alignment horizontal="center" vertical="center" wrapText="1" shrinkToFit="1"/>
    </xf>
    <xf numFmtId="0" fontId="0" fillId="24" borderId="21" xfId="0" applyFill="1" applyBorder="1" applyAlignment="1">
      <alignment horizontal="center" vertical="center" wrapText="1" shrinkToFit="1"/>
    </xf>
    <xf numFmtId="0" fontId="0" fillId="24" borderId="40" xfId="0" applyFill="1" applyBorder="1" applyAlignment="1">
      <alignment horizontal="center" vertical="center" wrapText="1" shrinkToFit="1"/>
    </xf>
    <xf numFmtId="0" fontId="1" fillId="24" borderId="115" xfId="0" applyFont="1" applyFill="1" applyBorder="1" applyAlignment="1">
      <alignment horizontal="distributed" vertical="center" wrapText="1" shrinkToFit="1"/>
    </xf>
    <xf numFmtId="0" fontId="1" fillId="24" borderId="58" xfId="0" applyFont="1" applyFill="1" applyBorder="1" applyAlignment="1">
      <alignment horizontal="distributed" vertical="center" shrinkToFit="1"/>
    </xf>
    <xf numFmtId="0" fontId="1" fillId="24" borderId="115" xfId="0" applyFont="1" applyFill="1" applyBorder="1" applyAlignment="1">
      <alignment horizontal="distributed" vertical="center" shrinkToFit="1"/>
    </xf>
    <xf numFmtId="0" fontId="0" fillId="24" borderId="67" xfId="0" applyFill="1" applyBorder="1" applyAlignment="1">
      <alignment horizontal="center" vertical="center" shrinkToFit="1"/>
    </xf>
    <xf numFmtId="0" fontId="60" fillId="0" borderId="0" xfId="0" applyFont="1" applyAlignment="1">
      <alignment horizontal="center" vertical="center" shrinkToFit="1"/>
    </xf>
    <xf numFmtId="0" fontId="12" fillId="24" borderId="83" xfId="0" applyFont="1" applyFill="1" applyBorder="1" applyAlignment="1">
      <alignment horizontal="center" vertical="center" shrinkToFit="1"/>
    </xf>
    <xf numFmtId="0" fontId="12" fillId="24" borderId="31" xfId="0" applyFont="1" applyFill="1" applyBorder="1" applyAlignment="1">
      <alignment horizontal="center" vertical="center" shrinkToFit="1"/>
    </xf>
    <xf numFmtId="0" fontId="12" fillId="24" borderId="38" xfId="0" applyFont="1" applyFill="1" applyBorder="1" applyAlignment="1">
      <alignment horizontal="center" vertical="center" shrinkToFit="1"/>
    </xf>
    <xf numFmtId="0" fontId="0" fillId="24" borderId="89" xfId="0" applyFill="1" applyBorder="1" applyAlignment="1">
      <alignment horizontal="center" vertical="center" textRotation="255" wrapText="1" shrinkToFit="1"/>
    </xf>
    <xf numFmtId="0" fontId="0" fillId="24" borderId="78" xfId="0" applyFill="1" applyBorder="1" applyAlignment="1">
      <alignment horizontal="center" vertical="center" textRotation="255" wrapText="1" shrinkToFit="1"/>
    </xf>
    <xf numFmtId="0" fontId="0" fillId="24" borderId="50" xfId="0" applyFill="1" applyBorder="1" applyAlignment="1">
      <alignment horizontal="distributed" vertical="center" textRotation="255" shrinkToFit="1"/>
    </xf>
    <xf numFmtId="0" fontId="0" fillId="24" borderId="64" xfId="0" applyFill="1" applyBorder="1" applyAlignment="1">
      <alignment horizontal="distributed" vertical="center" textRotation="255" shrinkToFit="1"/>
    </xf>
    <xf numFmtId="0" fontId="0" fillId="24" borderId="24" xfId="0" applyFill="1" applyBorder="1" applyAlignment="1">
      <alignment horizontal="center" vertical="center" shrinkToFit="1"/>
    </xf>
    <xf numFmtId="0" fontId="0" fillId="24" borderId="37" xfId="0" applyFill="1" applyBorder="1" applyAlignment="1">
      <alignment horizontal="center" vertical="center" shrinkToFit="1"/>
    </xf>
    <xf numFmtId="0" fontId="0" fillId="24" borderId="50" xfId="0" applyFill="1" applyBorder="1" applyAlignment="1">
      <alignment horizontal="center" vertical="center" textRotation="255" shrinkToFit="1"/>
    </xf>
    <xf numFmtId="0" fontId="0" fillId="24" borderId="51" xfId="0" applyFill="1" applyBorder="1" applyAlignment="1">
      <alignment horizontal="center" vertical="center" textRotation="255" shrinkToFit="1"/>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80" xfId="0" applyBorder="1" applyAlignment="1">
      <alignment horizontal="center" vertical="center" wrapText="1"/>
    </xf>
    <xf numFmtId="0" fontId="0" fillId="0" borderId="54" xfId="0" applyBorder="1" applyAlignment="1">
      <alignment horizontal="center" vertical="center" wrapText="1"/>
    </xf>
    <xf numFmtId="0" fontId="0" fillId="0" borderId="65" xfId="0" applyBorder="1" applyAlignment="1">
      <alignment horizontal="center" vertical="center" wrapText="1"/>
    </xf>
    <xf numFmtId="0" fontId="7" fillId="0" borderId="51" xfId="0" applyFont="1" applyBorder="1" applyAlignment="1">
      <alignment horizontal="left" vertical="center" wrapText="1" shrinkToFit="1"/>
    </xf>
    <xf numFmtId="0" fontId="32" fillId="0" borderId="0" xfId="0" applyFont="1" applyAlignment="1">
      <alignment horizontal="center" vertical="center"/>
    </xf>
    <xf numFmtId="0" fontId="35" fillId="0" borderId="0" xfId="0" applyFont="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67" xfId="0" applyFont="1" applyBorder="1" applyAlignment="1">
      <alignment horizontal="right" vertical="center"/>
    </xf>
    <xf numFmtId="0" fontId="4" fillId="0" borderId="45" xfId="0" applyFont="1" applyBorder="1" applyAlignment="1">
      <alignment horizontal="right" vertical="center"/>
    </xf>
    <xf numFmtId="0" fontId="4" fillId="0" borderId="114" xfId="0" applyFont="1" applyBorder="1" applyAlignment="1">
      <alignment horizontal="right" vertical="center"/>
    </xf>
    <xf numFmtId="0" fontId="4" fillId="0" borderId="67" xfId="0" applyFont="1" applyBorder="1" applyAlignment="1">
      <alignment horizontal="center" vertical="center"/>
    </xf>
    <xf numFmtId="0" fontId="4" fillId="0" borderId="45" xfId="0" applyFont="1" applyBorder="1" applyAlignment="1">
      <alignment horizontal="center" vertical="center"/>
    </xf>
    <xf numFmtId="0" fontId="4" fillId="0" borderId="114" xfId="0" applyFont="1" applyBorder="1" applyAlignment="1">
      <alignment horizontal="center" vertical="center"/>
    </xf>
    <xf numFmtId="0" fontId="7" fillId="0" borderId="46" xfId="0" applyFont="1" applyBorder="1" applyAlignment="1">
      <alignment horizontal="center" vertical="center"/>
    </xf>
    <xf numFmtId="0" fontId="7" fillId="0" borderId="29" xfId="0" applyFont="1" applyBorder="1" applyAlignment="1">
      <alignment horizontal="center" vertical="center"/>
    </xf>
    <xf numFmtId="0" fontId="7" fillId="0" borderId="36" xfId="0" applyFont="1" applyBorder="1" applyAlignment="1">
      <alignment horizontal="center" vertical="center"/>
    </xf>
    <xf numFmtId="0" fontId="30" fillId="0" borderId="75" xfId="0" applyFont="1" applyBorder="1" applyAlignment="1">
      <alignment horizontal="center" vertical="center" shrinkToFit="1"/>
    </xf>
    <xf numFmtId="0" fontId="30" fillId="0" borderId="61" xfId="0" applyFont="1" applyBorder="1" applyAlignment="1">
      <alignment horizontal="center" vertical="center" shrinkToFit="1"/>
    </xf>
    <xf numFmtId="0" fontId="30" fillId="0" borderId="76" xfId="0" applyFont="1" applyBorder="1" applyAlignment="1">
      <alignment horizontal="center" vertical="center" shrinkToFit="1"/>
    </xf>
    <xf numFmtId="0" fontId="30" fillId="0" borderId="77" xfId="0" applyFont="1" applyBorder="1" applyAlignment="1">
      <alignment horizontal="center" vertical="center" shrinkToFit="1"/>
    </xf>
    <xf numFmtId="0" fontId="30" fillId="0" borderId="78" xfId="0" applyFont="1" applyBorder="1" applyAlignment="1">
      <alignment horizontal="center" vertical="center" shrinkToFit="1"/>
    </xf>
    <xf numFmtId="0" fontId="30" fillId="0" borderId="79" xfId="0" applyFont="1" applyBorder="1" applyAlignment="1">
      <alignment horizontal="center" vertical="center" shrinkToFit="1"/>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33" fillId="0" borderId="59" xfId="0" applyFont="1" applyBorder="1" applyAlignment="1">
      <alignment horizontal="right" vertical="center"/>
    </xf>
    <xf numFmtId="0" fontId="33" fillId="0" borderId="70" xfId="0" applyFont="1" applyBorder="1" applyAlignment="1">
      <alignment horizontal="right" vertical="center"/>
    </xf>
    <xf numFmtId="0" fontId="33" fillId="0" borderId="71" xfId="0" applyFont="1" applyBorder="1" applyAlignment="1">
      <alignment horizontal="right" vertical="center"/>
    </xf>
    <xf numFmtId="0" fontId="4" fillId="0" borderId="75" xfId="0" applyFont="1" applyBorder="1" applyAlignment="1">
      <alignment horizontal="left" vertical="center" wrapText="1"/>
    </xf>
    <xf numFmtId="0" fontId="4" fillId="0" borderId="25" xfId="0" applyFont="1" applyBorder="1" applyAlignment="1">
      <alignment horizontal="left" vertical="center" wrapText="1"/>
    </xf>
    <xf numFmtId="0" fontId="4" fillId="0" borderId="37" xfId="0" applyFont="1" applyBorder="1" applyAlignment="1">
      <alignment horizontal="left" vertical="center" wrapText="1"/>
    </xf>
    <xf numFmtId="0" fontId="4" fillId="0" borderId="61" xfId="0" applyFont="1" applyBorder="1" applyAlignment="1">
      <alignment horizontal="left" vertical="center" wrapText="1"/>
    </xf>
    <xf numFmtId="0" fontId="4" fillId="0" borderId="0" xfId="0" applyFont="1" applyAlignment="1">
      <alignment horizontal="left" vertical="center" wrapText="1"/>
    </xf>
    <xf numFmtId="0" fontId="4" fillId="0" borderId="39" xfId="0" applyFont="1" applyBorder="1" applyAlignment="1">
      <alignment horizontal="left" vertical="center" wrapText="1"/>
    </xf>
    <xf numFmtId="0" fontId="4" fillId="0" borderId="62"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5" fillId="0" borderId="0" xfId="0" applyFont="1" applyAlignment="1">
      <alignment horizontal="left" vertical="center" wrapText="1"/>
    </xf>
    <xf numFmtId="0" fontId="33" fillId="0" borderId="60" xfId="0" applyFont="1" applyBorder="1" applyAlignment="1">
      <alignment horizontal="center" vertical="center"/>
    </xf>
    <xf numFmtId="0" fontId="33" fillId="0" borderId="32" xfId="0" applyFont="1" applyBorder="1" applyAlignment="1">
      <alignment horizontal="center" vertical="center"/>
    </xf>
    <xf numFmtId="0" fontId="33" fillId="0" borderId="76" xfId="0" applyFont="1" applyBorder="1" applyAlignment="1">
      <alignment horizontal="center" vertical="center"/>
    </xf>
    <xf numFmtId="0" fontId="33" fillId="0" borderId="34" xfId="0" applyFont="1" applyBorder="1" applyAlignment="1">
      <alignment horizontal="center" vertical="center"/>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1" xfId="0" applyFont="1" applyBorder="1" applyAlignment="1">
      <alignment horizontal="center"/>
    </xf>
    <xf numFmtId="0" fontId="7" fillId="0" borderId="77"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30" fillId="0" borderId="35" xfId="0" applyFont="1" applyBorder="1" applyAlignment="1">
      <alignment horizontal="left" vertical="center" shrinkToFit="1"/>
    </xf>
    <xf numFmtId="0" fontId="30" fillId="0" borderId="23" xfId="0" applyFont="1" applyBorder="1" applyAlignment="1">
      <alignment horizontal="left" vertical="center" shrinkToFit="1"/>
    </xf>
    <xf numFmtId="0" fontId="30" fillId="0" borderId="34" xfId="0" applyFont="1" applyBorder="1" applyAlignment="1">
      <alignment horizontal="left" vertical="center" shrinkToFit="1"/>
    </xf>
    <xf numFmtId="0" fontId="7" fillId="0" borderId="35"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34" xfId="0" applyFont="1" applyBorder="1" applyAlignment="1">
      <alignment horizontal="left" vertical="center" shrinkToFit="1"/>
    </xf>
    <xf numFmtId="0" fontId="30" fillId="0" borderId="24" xfId="0" applyFont="1" applyBorder="1" applyAlignment="1">
      <alignment horizontal="center" vertical="center" shrinkToFit="1"/>
    </xf>
    <xf numFmtId="0" fontId="30" fillId="0" borderId="26" xfId="0" applyFont="1" applyBorder="1" applyAlignment="1">
      <alignment horizontal="center" vertical="center" shrinkToFit="1"/>
    </xf>
    <xf numFmtId="0" fontId="30" fillId="0" borderId="27" xfId="0" applyFont="1" applyBorder="1" applyAlignment="1">
      <alignment horizontal="center" vertical="center" shrinkToFit="1"/>
    </xf>
    <xf numFmtId="20" fontId="4" fillId="0" borderId="25" xfId="0" applyNumberFormat="1" applyFont="1" applyBorder="1" applyAlignment="1">
      <alignment horizontal="center" vertical="center" shrinkToFit="1"/>
    </xf>
    <xf numFmtId="20" fontId="4" fillId="0" borderId="0" xfId="0" applyNumberFormat="1" applyFont="1" applyAlignment="1">
      <alignment horizontal="center" vertical="center" shrinkToFit="1"/>
    </xf>
    <xf numFmtId="20" fontId="4" fillId="0" borderId="21" xfId="0" applyNumberFormat="1" applyFont="1" applyBorder="1" applyAlignment="1">
      <alignment horizontal="center" vertical="center" shrinkToFit="1"/>
    </xf>
    <xf numFmtId="20" fontId="4" fillId="0" borderId="24" xfId="0" applyNumberFormat="1" applyFont="1" applyBorder="1" applyAlignment="1">
      <alignment horizontal="center" vertical="center" shrinkToFit="1"/>
    </xf>
    <xf numFmtId="20" fontId="4" fillId="0" borderId="26" xfId="0" applyNumberFormat="1" applyFont="1" applyBorder="1" applyAlignment="1">
      <alignment horizontal="center" vertical="center" shrinkToFit="1"/>
    </xf>
    <xf numFmtId="20" fontId="4" fillId="0" borderId="27" xfId="0" applyNumberFormat="1" applyFont="1" applyBorder="1" applyAlignment="1">
      <alignment horizontal="center" vertical="center" shrinkToFit="1"/>
    </xf>
    <xf numFmtId="20" fontId="5" fillId="0" borderId="24" xfId="0" applyNumberFormat="1" applyFont="1" applyBorder="1" applyAlignment="1">
      <alignment horizontal="center" vertical="center" shrinkToFit="1"/>
    </xf>
    <xf numFmtId="20" fontId="5" fillId="0" borderId="26" xfId="0" applyNumberFormat="1" applyFont="1" applyBorder="1" applyAlignment="1">
      <alignment horizontal="center" vertical="center" shrinkToFit="1"/>
    </xf>
    <xf numFmtId="20" fontId="5" fillId="0" borderId="27" xfId="0" applyNumberFormat="1" applyFont="1" applyBorder="1" applyAlignment="1">
      <alignment horizontal="center" vertical="center" shrinkToFit="1"/>
    </xf>
    <xf numFmtId="20" fontId="5" fillId="0" borderId="53" xfId="0" applyNumberFormat="1" applyFont="1" applyBorder="1" applyAlignment="1">
      <alignment horizontal="center" vertical="center" shrinkToFit="1"/>
    </xf>
    <xf numFmtId="0" fontId="7" fillId="0" borderId="63" xfId="0" applyFont="1" applyBorder="1" applyAlignment="1">
      <alignment horizontal="left" vertical="center" shrinkToFit="1"/>
    </xf>
    <xf numFmtId="0" fontId="7" fillId="0" borderId="53" xfId="0" applyFont="1" applyBorder="1" applyAlignment="1">
      <alignment horizontal="center" vertical="center" shrinkToFit="1"/>
    </xf>
    <xf numFmtId="0" fontId="31" fillId="0" borderId="0" xfId="0" applyFont="1" applyAlignment="1">
      <alignment horizontal="left" vertical="top"/>
    </xf>
    <xf numFmtId="0" fontId="30" fillId="0" borderId="82" xfId="0" applyFont="1" applyBorder="1" applyAlignment="1">
      <alignment horizontal="center" vertical="center" shrinkToFit="1"/>
    </xf>
    <xf numFmtId="0" fontId="30" fillId="0" borderId="72" xfId="0" applyFont="1" applyBorder="1" applyAlignment="1">
      <alignment horizontal="center" vertical="center" shrinkToFit="1"/>
    </xf>
    <xf numFmtId="0" fontId="30" fillId="0" borderId="73" xfId="0" applyFont="1" applyBorder="1" applyAlignment="1">
      <alignment horizontal="center" vertical="center" shrinkToFit="1"/>
    </xf>
    <xf numFmtId="0" fontId="7" fillId="0" borderId="8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8" xfId="0" applyFont="1" applyBorder="1" applyAlignment="1">
      <alignment horizontal="center" vertical="center" shrinkToFit="1"/>
    </xf>
    <xf numFmtId="0" fontId="30" fillId="0" borderId="85"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86" xfId="0" applyFont="1" applyBorder="1" applyAlignment="1">
      <alignment horizontal="center" vertical="center" shrinkToFit="1"/>
    </xf>
    <xf numFmtId="0" fontId="33" fillId="0" borderId="59" xfId="0" applyFont="1" applyBorder="1" applyAlignment="1">
      <alignment horizontal="center" vertical="center"/>
    </xf>
    <xf numFmtId="0" fontId="33" fillId="0" borderId="70" xfId="0" applyFont="1" applyBorder="1" applyAlignment="1">
      <alignment horizontal="center" vertical="center"/>
    </xf>
    <xf numFmtId="0" fontId="33" fillId="0" borderId="71" xfId="0" applyFont="1" applyBorder="1" applyAlignment="1">
      <alignment horizontal="center" vertical="center"/>
    </xf>
    <xf numFmtId="0" fontId="5" fillId="0" borderId="0" xfId="0" applyFont="1" applyAlignment="1">
      <alignment horizontal="right" vertical="center"/>
    </xf>
    <xf numFmtId="0" fontId="7" fillId="0" borderId="61" xfId="0" applyFont="1" applyBorder="1" applyAlignment="1">
      <alignment horizontal="center" vertical="center" shrinkToFit="1"/>
    </xf>
    <xf numFmtId="0" fontId="7" fillId="0" borderId="23" xfId="0" applyFont="1" applyBorder="1" applyAlignment="1">
      <alignment horizontal="center" vertical="center" shrinkToFit="1"/>
    </xf>
    <xf numFmtId="20" fontId="4" fillId="0" borderId="53" xfId="0" applyNumberFormat="1" applyFont="1" applyBorder="1" applyAlignment="1">
      <alignment horizontal="center" vertical="center" shrinkToFit="1"/>
    </xf>
    <xf numFmtId="20" fontId="4" fillId="0" borderId="42" xfId="0" applyNumberFormat="1"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23" xfId="0" applyFont="1" applyBorder="1" applyAlignment="1">
      <alignment horizontal="center" vertical="center" shrinkToFit="1"/>
    </xf>
    <xf numFmtId="0" fontId="30" fillId="0" borderId="87"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74" xfId="0" applyFont="1" applyBorder="1" applyAlignment="1">
      <alignment horizontal="center" vertical="center" shrinkToFit="1"/>
    </xf>
    <xf numFmtId="0" fontId="2" fillId="0" borderId="61" xfId="0" applyFont="1" applyBorder="1" applyAlignment="1">
      <alignment horizontal="left" vertical="center" wrapText="1" shrinkToFit="1"/>
    </xf>
    <xf numFmtId="0" fontId="2" fillId="0" borderId="23" xfId="0" applyFont="1" applyBorder="1" applyAlignment="1">
      <alignment horizontal="left" vertical="center" wrapText="1" shrinkToFit="1"/>
    </xf>
    <xf numFmtId="0" fontId="7" fillId="0" borderId="62" xfId="0" applyFont="1" applyBorder="1" applyAlignment="1">
      <alignment horizontal="center" vertical="center" shrinkToFit="1"/>
    </xf>
    <xf numFmtId="0" fontId="7" fillId="0" borderId="42" xfId="0" applyFont="1" applyBorder="1" applyAlignment="1">
      <alignment horizontal="center" vertical="center" shrinkToFit="1"/>
    </xf>
    <xf numFmtId="20" fontId="4" fillId="0" borderId="53" xfId="0" applyNumberFormat="1" applyFont="1" applyBorder="1" applyAlignment="1">
      <alignment horizontal="right" vertical="center" shrinkToFit="1"/>
    </xf>
    <xf numFmtId="20" fontId="4" fillId="0" borderId="63" xfId="0" applyNumberFormat="1" applyFont="1" applyBorder="1" applyAlignment="1">
      <alignment horizontal="right" vertical="center" shrinkToFit="1"/>
    </xf>
    <xf numFmtId="20" fontId="4" fillId="0" borderId="33" xfId="0" applyNumberFormat="1" applyFont="1" applyBorder="1" applyAlignment="1">
      <alignment horizontal="center" vertical="center" shrinkToFit="1"/>
    </xf>
    <xf numFmtId="20" fontId="4" fillId="0" borderId="15" xfId="0" applyNumberFormat="1" applyFont="1" applyBorder="1" applyAlignment="1">
      <alignment horizontal="center" vertical="center" shrinkToFit="1"/>
    </xf>
    <xf numFmtId="20" fontId="4" fillId="0" borderId="91" xfId="0" applyNumberFormat="1" applyFont="1" applyBorder="1" applyAlignment="1">
      <alignment horizontal="center" vertical="center" shrinkToFit="1"/>
    </xf>
    <xf numFmtId="20" fontId="4" fillId="0" borderId="92" xfId="0" applyNumberFormat="1" applyFont="1" applyBorder="1" applyAlignment="1">
      <alignment horizontal="center" vertical="center" shrinkToFit="1"/>
    </xf>
    <xf numFmtId="0" fontId="30" fillId="0" borderId="111" xfId="0" applyFont="1" applyBorder="1" applyAlignment="1">
      <alignment horizontal="center" vertical="center" shrinkToFit="1"/>
    </xf>
    <xf numFmtId="0" fontId="30" fillId="0" borderId="112" xfId="0" applyFont="1" applyBorder="1" applyAlignment="1">
      <alignment horizontal="center" vertical="center" shrinkToFit="1"/>
    </xf>
    <xf numFmtId="0" fontId="30" fillId="0" borderId="113" xfId="0" applyFont="1" applyBorder="1" applyAlignment="1">
      <alignment horizontal="center" vertical="center" shrinkToFit="1"/>
    </xf>
    <xf numFmtId="0" fontId="4" fillId="0" borderId="68" xfId="0" applyFont="1" applyBorder="1" applyAlignment="1">
      <alignment horizontal="center" vertical="center"/>
    </xf>
    <xf numFmtId="0" fontId="4" fillId="0" borderId="58" xfId="0" applyFont="1" applyBorder="1" applyAlignment="1">
      <alignment horizontal="center" vertical="center" shrinkToFit="1"/>
    </xf>
    <xf numFmtId="0" fontId="4" fillId="0" borderId="24" xfId="0" applyFont="1" applyBorder="1" applyAlignment="1">
      <alignment horizontal="center" vertical="center"/>
    </xf>
    <xf numFmtId="0" fontId="4" fillId="0" borderId="35" xfId="0" applyFont="1" applyBorder="1" applyAlignment="1">
      <alignment horizontal="center" vertical="center"/>
    </xf>
    <xf numFmtId="0" fontId="4" fillId="0" borderId="27" xfId="0" applyFont="1" applyBorder="1" applyAlignment="1">
      <alignment horizontal="center" vertical="center"/>
    </xf>
    <xf numFmtId="0" fontId="4" fillId="0" borderId="34" xfId="0" applyFont="1" applyBorder="1" applyAlignment="1">
      <alignment horizontal="center" vertical="center"/>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4" fillId="0" borderId="88" xfId="0" applyFont="1" applyBorder="1" applyAlignment="1">
      <alignment horizontal="center" vertical="center"/>
    </xf>
    <xf numFmtId="0" fontId="4" fillId="0" borderId="68" xfId="0" applyFont="1" applyBorder="1" applyAlignment="1">
      <alignment horizontal="righ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35" xfId="0" applyBorder="1" applyAlignment="1">
      <alignment horizontal="left" vertical="center"/>
    </xf>
    <xf numFmtId="0" fontId="0" fillId="0" borderId="58" xfId="0"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50" xfId="0" applyBorder="1" applyAlignment="1">
      <alignment horizontal="center" vertical="center"/>
    </xf>
    <xf numFmtId="0" fontId="0" fillId="0" borderId="64" xfId="0" applyBorder="1" applyAlignment="1">
      <alignment horizontal="center" vertical="center"/>
    </xf>
    <xf numFmtId="0" fontId="3" fillId="0" borderId="0" xfId="0" applyFont="1" applyAlignment="1">
      <alignment horizontal="center" vertical="center"/>
    </xf>
    <xf numFmtId="0" fontId="5" fillId="0" borderId="21" xfId="0" applyFont="1" applyBorder="1" applyAlignment="1">
      <alignment horizontal="distributed" shrinkToFit="1"/>
    </xf>
    <xf numFmtId="0" fontId="0" fillId="0" borderId="21" xfId="0" applyBorder="1" applyAlignment="1">
      <alignment horizontal="center"/>
    </xf>
    <xf numFmtId="0" fontId="27" fillId="0" borderId="21" xfId="0" applyFont="1" applyBorder="1" applyAlignment="1">
      <alignment horizontal="center" wrapText="1"/>
    </xf>
    <xf numFmtId="0" fontId="5" fillId="0" borderId="45" xfId="0" applyFont="1" applyBorder="1" applyAlignment="1">
      <alignment horizontal="distributed"/>
    </xf>
    <xf numFmtId="0" fontId="7" fillId="0" borderId="45" xfId="0" applyFont="1" applyBorder="1" applyAlignment="1">
      <alignment horizontal="center"/>
    </xf>
    <xf numFmtId="0" fontId="5" fillId="0" borderId="45" xfId="0" applyFont="1" applyBorder="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top"/>
    </xf>
    <xf numFmtId="0" fontId="5" fillId="0" borderId="0" xfId="0" applyFont="1" applyAlignment="1">
      <alignment horizontal="right" vertical="center" shrinkToFit="1"/>
    </xf>
    <xf numFmtId="0" fontId="5" fillId="0" borderId="21" xfId="0" applyFont="1" applyBorder="1" applyAlignment="1">
      <alignment horizontal="left" vertical="center" wrapText="1"/>
    </xf>
    <xf numFmtId="0" fontId="4" fillId="0" borderId="6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2" xfId="0" applyFont="1" applyBorder="1" applyAlignment="1">
      <alignment horizontal="center" vertical="center" wrapText="1"/>
    </xf>
    <xf numFmtId="0" fontId="7" fillId="0" borderId="0" xfId="0" applyFont="1" applyAlignment="1">
      <alignment horizontal="center" vertical="center"/>
    </xf>
    <xf numFmtId="0" fontId="4" fillId="0" borderId="89"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9" xfId="0" applyFont="1" applyBorder="1" applyAlignment="1">
      <alignment horizontal="center" vertical="center"/>
    </xf>
    <xf numFmtId="0" fontId="4" fillId="0" borderId="90" xfId="0" applyFont="1" applyBorder="1" applyAlignment="1">
      <alignment horizontal="center" vertical="center"/>
    </xf>
    <xf numFmtId="0" fontId="4" fillId="0" borderId="52" xfId="0" applyFont="1" applyBorder="1" applyAlignment="1">
      <alignment horizontal="center" vertical="center"/>
    </xf>
    <xf numFmtId="0" fontId="4" fillId="0" borderId="57" xfId="0" applyFont="1" applyBorder="1" applyAlignment="1">
      <alignment horizontal="center" vertical="center"/>
    </xf>
    <xf numFmtId="0" fontId="4" fillId="0" borderId="32" xfId="0" applyFont="1" applyBorder="1" applyAlignment="1">
      <alignment horizontal="center" vertical="center" wrapText="1"/>
    </xf>
    <xf numFmtId="0" fontId="4" fillId="0" borderId="63" xfId="0" applyFont="1" applyBorder="1" applyAlignment="1">
      <alignment horizontal="center" vertical="center" wrapText="1"/>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5" fillId="0" borderId="33" xfId="0" applyFont="1" applyBorder="1" applyAlignment="1">
      <alignment horizontal="center" vertical="center"/>
    </xf>
    <xf numFmtId="0" fontId="5" fillId="0" borderId="15" xfId="0" applyFont="1" applyBorder="1" applyAlignment="1">
      <alignment horizontal="center" vertical="center"/>
    </xf>
    <xf numFmtId="0" fontId="5" fillId="0" borderId="53" xfId="0" applyFont="1" applyBorder="1" applyAlignment="1">
      <alignment horizontal="center" vertical="center"/>
    </xf>
    <xf numFmtId="0" fontId="5" fillId="0" borderId="42" xfId="0" applyFont="1" applyBorder="1" applyAlignment="1">
      <alignment horizontal="center" vertical="center"/>
    </xf>
    <xf numFmtId="0" fontId="64" fillId="0" borderId="21" xfId="0" applyFont="1" applyBorder="1" applyAlignment="1">
      <alignment horizontal="center" vertical="center"/>
    </xf>
    <xf numFmtId="0" fontId="5" fillId="0" borderId="0" xfId="0" applyFont="1" applyAlignment="1">
      <alignment horizontal="left"/>
    </xf>
    <xf numFmtId="0" fontId="5" fillId="0" borderId="21" xfId="0" applyFont="1" applyBorder="1" applyAlignment="1">
      <alignment horizontal="left"/>
    </xf>
    <xf numFmtId="0" fontId="27" fillId="0" borderId="0" xfId="0" applyFont="1" applyAlignment="1">
      <alignment horizontal="center" vertical="center"/>
    </xf>
    <xf numFmtId="0" fontId="14" fillId="0" borderId="69" xfId="0" applyFont="1" applyBorder="1" applyAlignment="1">
      <alignment horizontal="center" vertical="center" wrapText="1" shrinkToFit="1"/>
    </xf>
    <xf numFmtId="0" fontId="14" fillId="0" borderId="81" xfId="0" applyFont="1" applyBorder="1" applyAlignment="1">
      <alignment horizontal="center" vertical="center" wrapText="1" shrinkToFit="1"/>
    </xf>
    <xf numFmtId="0" fontId="13" fillId="0" borderId="0" xfId="0" applyFont="1" applyAlignment="1">
      <alignment horizontal="left" vertical="center"/>
    </xf>
    <xf numFmtId="0" fontId="13" fillId="0" borderId="67" xfId="0" applyFont="1" applyBorder="1" applyAlignment="1">
      <alignment horizontal="center" vertical="center"/>
    </xf>
    <xf numFmtId="0" fontId="13" fillId="0" borderId="45" xfId="0" applyFont="1" applyBorder="1" applyAlignment="1">
      <alignment horizontal="center" vertical="center"/>
    </xf>
    <xf numFmtId="0" fontId="13" fillId="0" borderId="68" xfId="0" applyFont="1" applyBorder="1" applyAlignment="1">
      <alignment horizontal="center" vertical="center"/>
    </xf>
    <xf numFmtId="0" fontId="14" fillId="0" borderId="28"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70" xfId="0" applyFont="1" applyBorder="1" applyAlignment="1">
      <alignment horizontal="center" vertical="center" wrapText="1" shrinkToFit="1"/>
    </xf>
    <xf numFmtId="0" fontId="14" fillId="0" borderId="53" xfId="0" applyFont="1" applyBorder="1" applyAlignment="1">
      <alignment horizontal="center" vertical="center" wrapText="1" shrinkToFit="1"/>
    </xf>
    <xf numFmtId="0" fontId="14" fillId="0" borderId="42" xfId="0" applyFont="1" applyBorder="1" applyAlignment="1">
      <alignment horizontal="center" vertical="center" wrapText="1" shrinkToFit="1"/>
    </xf>
    <xf numFmtId="0" fontId="14" fillId="0" borderId="43" xfId="0" applyFont="1" applyBorder="1" applyAlignment="1">
      <alignment horizontal="center" vertical="center" wrapText="1" shrinkToFit="1"/>
    </xf>
    <xf numFmtId="0" fontId="14" fillId="0" borderId="60" xfId="0" applyFont="1" applyBorder="1" applyAlignment="1">
      <alignment horizontal="center" vertical="top" wrapText="1"/>
    </xf>
    <xf numFmtId="0" fontId="14" fillId="0" borderId="32" xfId="0" applyFont="1" applyBorder="1" applyAlignment="1">
      <alignment horizontal="center" vertical="top" wrapText="1"/>
    </xf>
    <xf numFmtId="0" fontId="14" fillId="0" borderId="62" xfId="0" applyFont="1" applyBorder="1" applyAlignment="1">
      <alignment horizontal="center" vertical="top" wrapText="1"/>
    </xf>
    <xf numFmtId="0" fontId="14" fillId="0" borderId="63" xfId="0" applyFont="1" applyBorder="1" applyAlignment="1">
      <alignment horizontal="center" vertical="top" wrapText="1"/>
    </xf>
    <xf numFmtId="0" fontId="14" fillId="0" borderId="87"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20" xfId="0" applyFont="1" applyBorder="1" applyAlignment="1">
      <alignment horizontal="center" vertical="center" shrinkToFit="1"/>
    </xf>
    <xf numFmtId="0" fontId="22" fillId="0" borderId="0" xfId="0" applyFont="1" applyAlignment="1">
      <alignment horizontal="center" vertical="center"/>
    </xf>
    <xf numFmtId="0" fontId="0" fillId="0" borderId="42" xfId="0" applyBorder="1" applyAlignment="1">
      <alignment horizontal="center" vertical="center"/>
    </xf>
    <xf numFmtId="0" fontId="15" fillId="0" borderId="42" xfId="0" applyFont="1" applyBorder="1" applyAlignment="1">
      <alignment horizontal="center" vertical="center"/>
    </xf>
    <xf numFmtId="0" fontId="13" fillId="0" borderId="93" xfId="0" applyFont="1" applyBorder="1" applyAlignment="1">
      <alignment horizontal="center" vertical="center"/>
    </xf>
    <xf numFmtId="0" fontId="13" fillId="0" borderId="96" xfId="0" applyFont="1" applyBorder="1" applyAlignment="1">
      <alignment horizontal="center" vertical="center"/>
    </xf>
    <xf numFmtId="0" fontId="13" fillId="0" borderId="26" xfId="0" applyFont="1" applyBorder="1" applyAlignment="1">
      <alignment horizontal="center" vertical="center"/>
    </xf>
    <xf numFmtId="0" fontId="13" fillId="0" borderId="23" xfId="0" applyFont="1" applyBorder="1" applyAlignment="1">
      <alignment horizontal="center" vertical="center"/>
    </xf>
    <xf numFmtId="0" fontId="13" fillId="0" borderId="91" xfId="0" applyFont="1" applyBorder="1" applyAlignment="1">
      <alignment horizontal="center" vertical="center"/>
    </xf>
    <xf numFmtId="0" fontId="13" fillId="0" borderId="97" xfId="0" applyFont="1" applyBorder="1" applyAlignment="1">
      <alignment horizontal="center" vertical="center"/>
    </xf>
    <xf numFmtId="0" fontId="25" fillId="0" borderId="26" xfId="0" applyFont="1" applyBorder="1" applyAlignment="1">
      <alignment horizontal="center" vertical="center"/>
    </xf>
    <xf numFmtId="0" fontId="25" fillId="0" borderId="0" xfId="0" applyFont="1" applyAlignment="1">
      <alignment horizontal="center" vertical="center"/>
    </xf>
    <xf numFmtId="0" fontId="25" fillId="0" borderId="39" xfId="0" applyFont="1" applyBorder="1" applyAlignment="1">
      <alignment horizontal="center" vertical="center"/>
    </xf>
    <xf numFmtId="0" fontId="25" fillId="0" borderId="91" xfId="0" applyFont="1" applyBorder="1" applyAlignment="1">
      <alignment horizontal="center" vertical="center"/>
    </xf>
    <xf numFmtId="0" fontId="25" fillId="0" borderId="92" xfId="0" applyFont="1" applyBorder="1" applyAlignment="1">
      <alignment horizontal="center" vertical="center"/>
    </xf>
    <xf numFmtId="0" fontId="25" fillId="0" borderId="100" xfId="0" applyFont="1" applyBorder="1" applyAlignment="1">
      <alignment horizontal="center" vertical="center"/>
    </xf>
    <xf numFmtId="0" fontId="13" fillId="0" borderId="104" xfId="0" applyFont="1" applyBorder="1" applyAlignment="1">
      <alignment horizontal="center" vertical="center"/>
    </xf>
    <xf numFmtId="0" fontId="13" fillId="0" borderId="98" xfId="0" applyFont="1" applyBorder="1" applyAlignment="1">
      <alignment horizontal="center" vertical="center"/>
    </xf>
    <xf numFmtId="0" fontId="13" fillId="0" borderId="27" xfId="0" applyFont="1" applyBorder="1" applyAlignment="1">
      <alignment horizontal="center" vertical="center"/>
    </xf>
    <xf numFmtId="0" fontId="13" fillId="0" borderId="34" xfId="0" applyFont="1" applyBorder="1" applyAlignment="1">
      <alignment horizontal="center" vertic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13" fillId="0" borderId="21" xfId="0" applyFont="1" applyBorder="1" applyAlignment="1">
      <alignment horizontal="center" vertical="center"/>
    </xf>
    <xf numFmtId="0" fontId="13" fillId="0" borderId="40" xfId="0" applyFont="1" applyBorder="1" applyAlignment="1">
      <alignment horizontal="center" vertical="center"/>
    </xf>
    <xf numFmtId="0" fontId="18" fillId="0" borderId="26" xfId="0" applyFont="1" applyBorder="1" applyAlignment="1">
      <alignment horizontal="center" vertical="center"/>
    </xf>
    <xf numFmtId="0" fontId="18" fillId="0" borderId="0" xfId="0" applyFont="1" applyAlignment="1">
      <alignment horizontal="center" vertical="center"/>
    </xf>
    <xf numFmtId="0" fontId="18" fillId="0" borderId="23" xfId="0" applyFont="1" applyBorder="1" applyAlignment="1">
      <alignment horizontal="center" vertical="center"/>
    </xf>
    <xf numFmtId="0" fontId="18" fillId="0" borderId="27" xfId="0" applyFont="1" applyBorder="1" applyAlignment="1">
      <alignment horizontal="center" vertical="center"/>
    </xf>
    <xf numFmtId="0" fontId="18" fillId="0" borderId="21" xfId="0" applyFont="1" applyBorder="1" applyAlignment="1">
      <alignment horizontal="center" vertical="center"/>
    </xf>
    <xf numFmtId="0" fontId="18" fillId="0" borderId="34" xfId="0" applyFont="1" applyBorder="1" applyAlignment="1">
      <alignment horizontal="center" vertical="center"/>
    </xf>
    <xf numFmtId="0" fontId="13" fillId="0" borderId="0" xfId="0" applyFont="1" applyAlignment="1">
      <alignment horizontal="center" vertical="center"/>
    </xf>
    <xf numFmtId="0" fontId="14" fillId="0" borderId="23" xfId="0" applyFont="1" applyBorder="1" applyAlignment="1">
      <alignment horizontal="left" vertical="center"/>
    </xf>
    <xf numFmtId="0" fontId="14" fillId="0" borderId="34" xfId="0" applyFont="1" applyBorder="1" applyAlignment="1">
      <alignment horizontal="left" vertical="center"/>
    </xf>
    <xf numFmtId="0" fontId="14" fillId="0" borderId="97" xfId="0" applyFont="1" applyBorder="1" applyAlignment="1">
      <alignment horizontal="left" vertical="center"/>
    </xf>
    <xf numFmtId="0" fontId="14" fillId="0" borderId="98" xfId="0" applyFont="1" applyBorder="1" applyAlignment="1">
      <alignment horizontal="left" vertical="center"/>
    </xf>
    <xf numFmtId="0" fontId="13" fillId="0" borderId="92" xfId="0" applyFont="1" applyBorder="1" applyAlignment="1">
      <alignment horizontal="center" vertical="center"/>
    </xf>
    <xf numFmtId="20" fontId="13" fillId="0" borderId="93" xfId="0" applyNumberFormat="1" applyFont="1" applyBorder="1" applyAlignment="1">
      <alignment horizontal="center" vertical="center"/>
    </xf>
    <xf numFmtId="20" fontId="13" fillId="0" borderId="94" xfId="0" applyNumberFormat="1" applyFont="1" applyBorder="1" applyAlignment="1">
      <alignment horizontal="center"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3" fillId="0" borderId="101" xfId="0" applyFont="1" applyBorder="1" applyAlignment="1">
      <alignment horizontal="center" vertical="center" wrapText="1"/>
    </xf>
    <xf numFmtId="0" fontId="13" fillId="0" borderId="102" xfId="0" applyFont="1" applyBorder="1" applyAlignment="1">
      <alignment horizontal="center" vertical="center" wrapText="1"/>
    </xf>
    <xf numFmtId="0" fontId="13" fillId="0" borderId="103"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104" xfId="0" applyFont="1" applyBorder="1" applyAlignment="1">
      <alignment horizontal="left" vertical="center" wrapText="1"/>
    </xf>
    <xf numFmtId="0" fontId="13" fillId="0" borderId="105" xfId="0" applyFont="1" applyBorder="1" applyAlignment="1">
      <alignment horizontal="left" vertical="center" wrapText="1"/>
    </xf>
    <xf numFmtId="0" fontId="13" fillId="0" borderId="98" xfId="0" applyFont="1" applyBorder="1" applyAlignment="1">
      <alignment horizontal="left" vertical="center" wrapText="1"/>
    </xf>
    <xf numFmtId="0" fontId="13" fillId="0" borderId="27" xfId="0" applyFont="1" applyBorder="1" applyAlignment="1">
      <alignment horizontal="left" vertical="center" wrapText="1"/>
    </xf>
    <xf numFmtId="0" fontId="13" fillId="0" borderId="21" xfId="0" applyFont="1" applyBorder="1" applyAlignment="1">
      <alignment horizontal="left" vertical="center" wrapText="1"/>
    </xf>
    <xf numFmtId="0" fontId="13" fillId="0" borderId="34" xfId="0" applyFont="1" applyBorder="1" applyAlignment="1">
      <alignment horizontal="left" vertical="center" wrapText="1"/>
    </xf>
    <xf numFmtId="0" fontId="13" fillId="0" borderId="6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99" xfId="0" applyFont="1" applyBorder="1" applyAlignment="1">
      <alignment horizontal="center" vertical="center" wrapText="1"/>
    </xf>
    <xf numFmtId="0" fontId="13" fillId="0" borderId="97" xfId="0" applyFont="1" applyBorder="1" applyAlignment="1">
      <alignment horizontal="center" vertical="center" wrapText="1"/>
    </xf>
    <xf numFmtId="0" fontId="59" fillId="0" borderId="26" xfId="0" applyFont="1" applyBorder="1" applyAlignment="1">
      <alignment horizontal="center" vertical="center"/>
    </xf>
    <xf numFmtId="0" fontId="14" fillId="0" borderId="85"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9" xfId="0" applyFont="1" applyBorder="1" applyAlignment="1">
      <alignment horizontal="center" vertical="center" shrinkToFit="1"/>
    </xf>
    <xf numFmtId="6" fontId="13" fillId="0" borderId="26" xfId="40" applyFont="1" applyBorder="1" applyAlignment="1">
      <alignment horizontal="left" vertical="center" wrapText="1"/>
    </xf>
    <xf numFmtId="6" fontId="13" fillId="0" borderId="0" xfId="40" applyFont="1" applyBorder="1" applyAlignment="1">
      <alignment horizontal="left" vertical="center" wrapText="1"/>
    </xf>
    <xf numFmtId="6" fontId="13" fillId="0" borderId="23" xfId="40" applyFont="1" applyBorder="1" applyAlignment="1">
      <alignment horizontal="left" vertical="center" wrapText="1"/>
    </xf>
    <xf numFmtId="6" fontId="13" fillId="0" borderId="91" xfId="40" applyFont="1" applyBorder="1" applyAlignment="1">
      <alignment horizontal="left" vertical="center" wrapText="1"/>
    </xf>
    <xf numFmtId="6" fontId="13" fillId="0" borderId="92" xfId="40" applyFont="1" applyBorder="1" applyAlignment="1">
      <alignment horizontal="left" vertical="center" wrapText="1"/>
    </xf>
    <xf numFmtId="6" fontId="13" fillId="0" borderId="97" xfId="40" applyFont="1" applyBorder="1" applyAlignment="1">
      <alignment horizontal="left" vertical="center" wrapText="1"/>
    </xf>
    <xf numFmtId="0" fontId="14" fillId="0" borderId="69" xfId="0" applyFont="1" applyBorder="1" applyAlignment="1">
      <alignment horizontal="center" vertical="center" shrinkToFit="1"/>
    </xf>
    <xf numFmtId="0" fontId="14" fillId="0" borderId="81" xfId="0" applyFont="1" applyBorder="1" applyAlignment="1">
      <alignment horizontal="center" vertical="center" shrinkToFit="1"/>
    </xf>
    <xf numFmtId="0" fontId="14" fillId="0" borderId="70"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3" xfId="0" applyFont="1" applyBorder="1" applyAlignment="1">
      <alignment horizontal="left" vertical="center"/>
    </xf>
    <xf numFmtId="0" fontId="13" fillId="0" borderId="39" xfId="0" applyFont="1" applyBorder="1" applyAlignment="1">
      <alignment horizontal="center" vertical="center"/>
    </xf>
    <xf numFmtId="0" fontId="13" fillId="0" borderId="53"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63" xfId="0" applyFont="1" applyBorder="1" applyAlignment="1">
      <alignment horizontal="center" vertical="center"/>
    </xf>
    <xf numFmtId="0" fontId="13" fillId="0" borderId="59" xfId="0" applyFont="1" applyBorder="1" applyAlignment="1">
      <alignment horizontal="center" vertical="center" wrapText="1"/>
    </xf>
    <xf numFmtId="0" fontId="13" fillId="0" borderId="81" xfId="0" applyFont="1" applyBorder="1" applyAlignment="1">
      <alignment horizontal="center" vertical="center" wrapText="1"/>
    </xf>
    <xf numFmtId="0" fontId="18" fillId="0" borderId="53" xfId="0" applyFont="1" applyBorder="1" applyAlignment="1">
      <alignment horizontal="center" vertical="center"/>
    </xf>
    <xf numFmtId="0" fontId="18" fillId="0" borderId="42" xfId="0" applyFont="1" applyBorder="1" applyAlignment="1">
      <alignment horizontal="center" vertical="center"/>
    </xf>
    <xf numFmtId="0" fontId="18" fillId="0" borderId="63" xfId="0" applyFont="1" applyBorder="1" applyAlignment="1">
      <alignment horizontal="center" vertical="center"/>
    </xf>
    <xf numFmtId="0" fontId="13" fillId="0" borderId="107" xfId="0" applyFont="1"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3" fillId="0" borderId="26" xfId="0" applyFont="1" applyBorder="1" applyAlignment="1">
      <alignment horizontal="left" vertical="center"/>
    </xf>
    <xf numFmtId="0" fontId="13" fillId="0" borderId="39" xfId="0" applyFont="1" applyBorder="1" applyAlignment="1">
      <alignment horizontal="left" vertical="center"/>
    </xf>
    <xf numFmtId="0" fontId="13" fillId="0" borderId="53" xfId="0" applyFont="1" applyBorder="1" applyAlignment="1">
      <alignment horizontal="left" vertical="center"/>
    </xf>
    <xf numFmtId="0" fontId="13" fillId="0" borderId="42" xfId="0" applyFont="1" applyBorder="1" applyAlignment="1">
      <alignment horizontal="left" vertical="center"/>
    </xf>
    <xf numFmtId="0" fontId="13" fillId="0" borderId="43"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37" xfId="0" applyFont="1" applyBorder="1" applyAlignment="1">
      <alignment horizontal="left" vertical="center"/>
    </xf>
    <xf numFmtId="0" fontId="13" fillId="0" borderId="27" xfId="0" applyFont="1" applyBorder="1" applyAlignment="1">
      <alignment horizontal="left" vertical="center"/>
    </xf>
    <xf numFmtId="0" fontId="13" fillId="0" borderId="21" xfId="0" applyFont="1" applyBorder="1" applyAlignment="1">
      <alignment horizontal="left" vertical="center"/>
    </xf>
    <xf numFmtId="0" fontId="13" fillId="0" borderId="40" xfId="0" applyFont="1" applyBorder="1" applyAlignment="1">
      <alignment horizontal="left" vertical="center"/>
    </xf>
    <xf numFmtId="0" fontId="17" fillId="0" borderId="108" xfId="0" applyFont="1" applyBorder="1" applyAlignment="1">
      <alignment horizontal="center" vertical="center" shrinkToFit="1"/>
    </xf>
    <xf numFmtId="0" fontId="17" fillId="0" borderId="10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47" xfId="0" applyFont="1" applyBorder="1" applyAlignment="1">
      <alignment horizontal="center" vertical="center"/>
    </xf>
    <xf numFmtId="0" fontId="17" fillId="0" borderId="54" xfId="0" applyFont="1" applyBorder="1" applyAlignment="1">
      <alignment horizontal="center" vertical="center"/>
    </xf>
    <xf numFmtId="3" fontId="19" fillId="0" borderId="28" xfId="0" applyNumberFormat="1" applyFont="1" applyBorder="1" applyAlignment="1">
      <alignment horizontal="right" vertical="center" shrinkToFit="1"/>
    </xf>
    <xf numFmtId="3" fontId="19" fillId="0" borderId="29" xfId="0" applyNumberFormat="1" applyFont="1" applyBorder="1" applyAlignment="1">
      <alignment horizontal="right" vertical="center" shrinkToFit="1"/>
    </xf>
    <xf numFmtId="3" fontId="19" fillId="0" borderId="80" xfId="0" applyNumberFormat="1" applyFont="1" applyBorder="1" applyAlignment="1">
      <alignment horizontal="right" vertical="center" shrinkToFit="1"/>
    </xf>
    <xf numFmtId="0" fontId="12" fillId="0" borderId="0" xfId="0" applyFont="1" applyAlignment="1">
      <alignment horizontal="left" vertical="center"/>
    </xf>
    <xf numFmtId="0" fontId="16" fillId="0" borderId="0" xfId="0" applyFont="1" applyAlignment="1">
      <alignment horizontal="center" vertical="center"/>
    </xf>
    <xf numFmtId="0" fontId="13" fillId="0" borderId="83" xfId="0" applyFont="1" applyBorder="1" applyAlignment="1">
      <alignment horizontal="center" vertical="center"/>
    </xf>
    <xf numFmtId="0" fontId="13" fillId="0" borderId="31" xfId="0" applyFont="1" applyBorder="1" applyAlignment="1">
      <alignment horizontal="center" vertical="center"/>
    </xf>
    <xf numFmtId="0" fontId="13" fillId="0" borderId="84" xfId="0" applyFont="1" applyBorder="1" applyAlignment="1">
      <alignment horizontal="center" vertical="center"/>
    </xf>
    <xf numFmtId="0" fontId="13" fillId="0" borderId="30" xfId="0" applyFont="1" applyBorder="1" applyAlignment="1">
      <alignment horizontal="center" vertical="center"/>
    </xf>
    <xf numFmtId="0" fontId="13" fillId="0" borderId="38" xfId="0" applyFont="1" applyBorder="1" applyAlignment="1">
      <alignment horizontal="center" vertical="center"/>
    </xf>
    <xf numFmtId="0" fontId="13" fillId="0" borderId="50" xfId="0" applyFont="1" applyBorder="1" applyAlignment="1">
      <alignment horizontal="center" vertical="center"/>
    </xf>
    <xf numFmtId="0" fontId="13" fillId="0" borderId="109" xfId="0" applyFont="1" applyBorder="1" applyAlignment="1">
      <alignment horizontal="center" vertical="center"/>
    </xf>
    <xf numFmtId="0" fontId="17" fillId="0" borderId="77" xfId="0" applyFont="1" applyBorder="1" applyAlignment="1">
      <alignment horizontal="center" vertical="center"/>
    </xf>
    <xf numFmtId="0" fontId="17" fillId="0" borderId="50" xfId="0" applyFont="1" applyBorder="1" applyAlignment="1">
      <alignment horizontal="center" vertical="center"/>
    </xf>
    <xf numFmtId="0" fontId="17" fillId="0" borderId="110" xfId="0" applyFont="1" applyBorder="1" applyAlignment="1">
      <alignment horizontal="center" vertical="center" shrinkToFit="1"/>
    </xf>
    <xf numFmtId="0" fontId="17" fillId="0" borderId="83" xfId="0" applyFont="1" applyBorder="1" applyAlignment="1">
      <alignment horizontal="center" vertical="center"/>
    </xf>
    <xf numFmtId="0" fontId="17" fillId="0" borderId="31" xfId="0" applyFont="1" applyBorder="1" applyAlignment="1">
      <alignment horizontal="center" vertical="center"/>
    </xf>
    <xf numFmtId="0" fontId="17" fillId="0" borderId="84" xfId="0" applyFont="1" applyBorder="1" applyAlignment="1">
      <alignment horizontal="center" vertical="center"/>
    </xf>
    <xf numFmtId="0" fontId="13" fillId="0" borderId="30" xfId="0" applyFont="1" applyBorder="1" applyAlignment="1">
      <alignment horizontal="right" vertical="center"/>
    </xf>
    <xf numFmtId="0" fontId="13" fillId="0" borderId="31" xfId="0" applyFont="1" applyBorder="1" applyAlignment="1">
      <alignment horizontal="right" vertical="center"/>
    </xf>
    <xf numFmtId="0" fontId="13" fillId="0" borderId="84" xfId="0" applyFont="1" applyBorder="1" applyAlignment="1">
      <alignment horizontal="right" vertical="center"/>
    </xf>
    <xf numFmtId="0" fontId="5" fillId="0" borderId="75" xfId="0" applyFont="1" applyBorder="1" applyAlignment="1">
      <alignment horizontal="distributed" vertical="center"/>
    </xf>
    <xf numFmtId="0" fontId="17" fillId="0" borderId="25" xfId="0" applyFont="1" applyBorder="1" applyAlignment="1">
      <alignment horizontal="distributed" vertical="center"/>
    </xf>
    <xf numFmtId="0" fontId="17" fillId="0" borderId="35" xfId="0" applyFont="1" applyBorder="1" applyAlignment="1">
      <alignment horizontal="distributed" vertical="center"/>
    </xf>
    <xf numFmtId="0" fontId="17" fillId="0" borderId="61" xfId="0" applyFont="1" applyBorder="1" applyAlignment="1">
      <alignment horizontal="distributed" vertical="center"/>
    </xf>
    <xf numFmtId="0" fontId="17" fillId="0" borderId="0" xfId="0" applyFont="1" applyAlignment="1">
      <alignment horizontal="distributed" vertical="center"/>
    </xf>
    <xf numFmtId="0" fontId="17" fillId="0" borderId="23" xfId="0" applyFont="1" applyBorder="1" applyAlignment="1">
      <alignment horizontal="distributed" vertical="center"/>
    </xf>
    <xf numFmtId="0" fontId="17" fillId="0" borderId="76" xfId="0" applyFont="1" applyBorder="1" applyAlignment="1">
      <alignment horizontal="distributed" vertical="center"/>
    </xf>
    <xf numFmtId="0" fontId="17" fillId="0" borderId="21" xfId="0" applyFont="1" applyBorder="1" applyAlignment="1">
      <alignment horizontal="distributed" vertical="center"/>
    </xf>
    <xf numFmtId="0" fontId="17" fillId="0" borderId="34" xfId="0" applyFont="1" applyBorder="1" applyAlignment="1">
      <alignment horizontal="distributed" vertical="center"/>
    </xf>
    <xf numFmtId="0" fontId="17" fillId="0" borderId="75" xfId="0" applyFont="1" applyBorder="1" applyAlignment="1">
      <alignment horizontal="center" vertical="center"/>
    </xf>
    <xf numFmtId="0" fontId="17" fillId="0" borderId="25" xfId="0" applyFont="1" applyBorder="1" applyAlignment="1">
      <alignment horizontal="center" vertical="center"/>
    </xf>
    <xf numFmtId="0" fontId="17" fillId="0" borderId="35" xfId="0" applyFont="1" applyBorder="1" applyAlignment="1">
      <alignment horizontal="center" vertical="center"/>
    </xf>
    <xf numFmtId="0" fontId="17" fillId="0" borderId="61" xfId="0" applyFont="1" applyBorder="1" applyAlignment="1">
      <alignment horizontal="center" vertical="center"/>
    </xf>
    <xf numFmtId="0" fontId="17" fillId="0" borderId="0" xfId="0" applyFont="1" applyAlignment="1">
      <alignment horizontal="center" vertical="center"/>
    </xf>
    <xf numFmtId="0" fontId="17" fillId="0" borderId="23" xfId="0" applyFont="1" applyBorder="1" applyAlignment="1">
      <alignment horizontal="center" vertical="center"/>
    </xf>
    <xf numFmtId="0" fontId="17" fillId="0" borderId="76" xfId="0" applyFont="1" applyBorder="1" applyAlignment="1">
      <alignment horizontal="center" vertical="center"/>
    </xf>
    <xf numFmtId="0" fontId="17" fillId="0" borderId="21" xfId="0" applyFont="1" applyBorder="1" applyAlignment="1">
      <alignment horizontal="center" vertical="center"/>
    </xf>
    <xf numFmtId="0" fontId="17" fillId="0" borderId="34" xfId="0" applyFont="1" applyBorder="1" applyAlignment="1">
      <alignment horizontal="center" vertical="center"/>
    </xf>
    <xf numFmtId="0" fontId="17" fillId="0" borderId="62" xfId="0" applyFont="1" applyBorder="1" applyAlignment="1">
      <alignment horizontal="distributed" vertical="center"/>
    </xf>
    <xf numFmtId="0" fontId="17" fillId="0" borderId="42" xfId="0" applyFont="1" applyBorder="1" applyAlignment="1">
      <alignment horizontal="distributed" vertical="center"/>
    </xf>
    <xf numFmtId="0" fontId="17" fillId="0" borderId="63" xfId="0" applyFont="1" applyBorder="1" applyAlignment="1">
      <alignment horizontal="distributed" vertical="center"/>
    </xf>
    <xf numFmtId="0" fontId="17" fillId="0" borderId="60" xfId="0" applyFont="1" applyBorder="1" applyAlignment="1">
      <alignment horizontal="distributed" vertical="center"/>
    </xf>
    <xf numFmtId="0" fontId="17" fillId="0" borderId="15" xfId="0" applyFont="1" applyBorder="1" applyAlignment="1">
      <alignment horizontal="distributed" vertical="center"/>
    </xf>
    <xf numFmtId="0" fontId="17" fillId="0" borderId="32" xfId="0" applyFont="1" applyBorder="1" applyAlignment="1">
      <alignment horizontal="distributed" vertical="center"/>
    </xf>
    <xf numFmtId="0" fontId="13" fillId="0" borderId="33" xfId="0" applyFont="1" applyBorder="1" applyAlignment="1">
      <alignment horizontal="right" vertical="center"/>
    </xf>
    <xf numFmtId="0" fontId="13" fillId="0" borderId="15" xfId="0" applyFont="1" applyBorder="1" applyAlignment="1">
      <alignment horizontal="right" vertical="center"/>
    </xf>
    <xf numFmtId="0" fontId="13" fillId="0" borderId="32" xfId="0" applyFont="1" applyBorder="1" applyAlignment="1">
      <alignment horizontal="right" vertical="center"/>
    </xf>
    <xf numFmtId="0" fontId="13" fillId="0" borderId="26" xfId="0" applyFont="1" applyBorder="1" applyAlignment="1">
      <alignment horizontal="right" vertical="center"/>
    </xf>
    <xf numFmtId="0" fontId="13" fillId="0" borderId="0" xfId="0" applyFont="1" applyAlignment="1">
      <alignment horizontal="right" vertical="center"/>
    </xf>
    <xf numFmtId="0" fontId="13" fillId="0" borderId="23" xfId="0" applyFont="1" applyBorder="1" applyAlignment="1">
      <alignment horizontal="right" vertical="center"/>
    </xf>
    <xf numFmtId="0" fontId="13" fillId="0" borderId="24" xfId="0" applyFont="1" applyBorder="1" applyAlignment="1">
      <alignment horizontal="right" vertical="center"/>
    </xf>
    <xf numFmtId="0" fontId="13" fillId="0" borderId="25" xfId="0" applyFont="1" applyBorder="1" applyAlignment="1">
      <alignment horizontal="right" vertical="center"/>
    </xf>
    <xf numFmtId="0" fontId="13" fillId="0" borderId="35" xfId="0" applyFont="1" applyBorder="1" applyAlignment="1">
      <alignment horizontal="right" vertical="center"/>
    </xf>
    <xf numFmtId="0" fontId="13" fillId="0" borderId="27" xfId="0" applyFont="1" applyBorder="1" applyAlignment="1">
      <alignment horizontal="right" vertical="center"/>
    </xf>
    <xf numFmtId="0" fontId="13" fillId="0" borderId="21" xfId="0" applyFont="1" applyBorder="1" applyAlignment="1">
      <alignment horizontal="right" vertical="center"/>
    </xf>
    <xf numFmtId="0" fontId="13" fillId="0" borderId="34" xfId="0" applyFont="1" applyBorder="1" applyAlignment="1">
      <alignment horizontal="right" vertical="center"/>
    </xf>
    <xf numFmtId="0" fontId="13" fillId="0" borderId="53" xfId="0" applyFont="1" applyBorder="1" applyAlignment="1">
      <alignment horizontal="right" vertical="center"/>
    </xf>
    <xf numFmtId="0" fontId="13" fillId="0" borderId="42" xfId="0" applyFont="1" applyBorder="1" applyAlignment="1">
      <alignment horizontal="right" vertical="center"/>
    </xf>
    <xf numFmtId="0" fontId="13" fillId="0" borderId="63" xfId="0" applyFont="1" applyBorder="1" applyAlignment="1">
      <alignment horizontal="right" vertical="center"/>
    </xf>
    <xf numFmtId="0" fontId="13" fillId="0" borderId="33" xfId="0" applyFont="1" applyBorder="1" applyAlignment="1">
      <alignment horizontal="left" vertical="center"/>
    </xf>
    <xf numFmtId="0" fontId="13" fillId="0" borderId="15" xfId="0" applyFont="1" applyBorder="1" applyAlignment="1">
      <alignment horizontal="left" vertical="center"/>
    </xf>
    <xf numFmtId="0" fontId="13" fillId="0" borderId="22" xfId="0" applyFont="1" applyBorder="1" applyAlignment="1">
      <alignment horizontal="left" vertical="center"/>
    </xf>
    <xf numFmtId="0" fontId="4" fillId="0" borderId="6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0" xfId="0" applyFont="1" applyAlignment="1">
      <alignment horizontal="center" vertical="center" shrinkToFit="1"/>
    </xf>
    <xf numFmtId="0" fontId="4" fillId="0" borderId="53" xfId="0" applyFont="1" applyBorder="1" applyAlignment="1">
      <alignment horizontal="center" vertical="center" shrinkToFit="1"/>
    </xf>
    <xf numFmtId="0" fontId="4" fillId="0" borderId="42" xfId="0" applyFont="1" applyBorder="1" applyAlignment="1">
      <alignment horizontal="center" vertical="center" shrinkToFit="1"/>
    </xf>
    <xf numFmtId="0" fontId="6" fillId="0" borderId="11" xfId="0" applyFont="1" applyBorder="1" applyAlignment="1">
      <alignment horizontal="center" vertical="center" shrinkToFit="1"/>
    </xf>
    <xf numFmtId="0" fontId="4" fillId="0" borderId="11" xfId="0" applyFont="1" applyBorder="1" applyAlignment="1">
      <alignment horizontal="center" vertical="center"/>
    </xf>
    <xf numFmtId="0" fontId="10" fillId="0" borderId="33"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32" xfId="0" applyFont="1" applyBorder="1" applyAlignment="1">
      <alignment horizontal="center" vertical="center" shrinkToFit="1"/>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39" xfId="0" applyFont="1" applyBorder="1" applyAlignment="1">
      <alignment horizontal="center" vertical="center"/>
    </xf>
    <xf numFmtId="0" fontId="4" fillId="0" borderId="53"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12" xfId="0" applyFont="1" applyBorder="1" applyAlignment="1">
      <alignment horizontal="center" vertical="center" shrinkToFit="1"/>
    </xf>
    <xf numFmtId="0" fontId="4" fillId="0" borderId="12" xfId="0" applyFont="1" applyBorder="1" applyAlignment="1">
      <alignment horizontal="center" vertical="center"/>
    </xf>
    <xf numFmtId="0" fontId="6" fillId="0" borderId="12"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0" xfId="0" applyFont="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6" fillId="0" borderId="10" xfId="0" applyFont="1" applyBorder="1" applyAlignment="1">
      <alignment horizontal="center" vertical="center" shrinkToFit="1"/>
    </xf>
    <xf numFmtId="0" fontId="4" fillId="0" borderId="10" xfId="0" applyFont="1" applyBorder="1" applyAlignment="1">
      <alignment horizontal="center" vertical="center"/>
    </xf>
    <xf numFmtId="0" fontId="4" fillId="0" borderId="13" xfId="0" applyFont="1" applyBorder="1" applyAlignment="1">
      <alignment horizontal="center" vertical="center" shrinkToFit="1"/>
    </xf>
    <xf numFmtId="0" fontId="4" fillId="0" borderId="13" xfId="0" applyFont="1" applyBorder="1" applyAlignment="1">
      <alignment horizontal="center" vertical="center"/>
    </xf>
    <xf numFmtId="0" fontId="6" fillId="0" borderId="13"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70" xfId="0" applyFont="1" applyBorder="1" applyAlignment="1">
      <alignment horizontal="center" vertical="center" shrinkToFit="1"/>
    </xf>
    <xf numFmtId="0" fontId="6" fillId="0" borderId="70" xfId="0" applyFont="1" applyBorder="1" applyAlignment="1">
      <alignment horizontal="center" vertical="center" shrinkToFit="1"/>
    </xf>
    <xf numFmtId="0" fontId="10" fillId="0" borderId="53" xfId="0" applyFont="1" applyBorder="1" applyAlignment="1">
      <alignment horizontal="center" vertical="center" shrinkToFit="1"/>
    </xf>
    <xf numFmtId="0" fontId="10" fillId="0" borderId="42" xfId="0" applyFont="1" applyBorder="1" applyAlignment="1">
      <alignment horizontal="center" vertical="center" shrinkToFit="1"/>
    </xf>
    <xf numFmtId="0" fontId="4" fillId="0" borderId="42" xfId="0" applyFont="1" applyBorder="1" applyAlignment="1">
      <alignment horizontal="right" vertical="center" shrinkToFit="1"/>
    </xf>
    <xf numFmtId="0" fontId="2" fillId="0" borderId="83"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8" xfId="0" applyFont="1" applyBorder="1" applyAlignment="1">
      <alignment horizontal="center" vertical="center"/>
    </xf>
    <xf numFmtId="0" fontId="2" fillId="0" borderId="84" xfId="0" applyFont="1" applyBorder="1" applyAlignment="1">
      <alignment horizontal="center" vertical="center" shrinkToFit="1"/>
    </xf>
    <xf numFmtId="0" fontId="63" fillId="0" borderId="83" xfId="0" applyFont="1" applyBorder="1" applyAlignment="1">
      <alignment horizontal="center" vertical="center"/>
    </xf>
    <xf numFmtId="0" fontId="63" fillId="0" borderId="31" xfId="0" applyFont="1" applyBorder="1" applyAlignment="1">
      <alignment horizontal="center" vertical="center"/>
    </xf>
    <xf numFmtId="0" fontId="63" fillId="0" borderId="38" xfId="0" applyFont="1" applyBorder="1" applyAlignment="1">
      <alignment horizontal="center" vertical="center"/>
    </xf>
    <xf numFmtId="0" fontId="2" fillId="0" borderId="38" xfId="0" applyFont="1" applyBorder="1" applyAlignment="1">
      <alignment horizontal="center" vertical="center" shrinkToFit="1"/>
    </xf>
    <xf numFmtId="0" fontId="5" fillId="0" borderId="21" xfId="0" applyFont="1" applyBorder="1" applyAlignment="1">
      <alignment horizontal="center" shrinkToFit="1"/>
    </xf>
    <xf numFmtId="0" fontId="3" fillId="0" borderId="21" xfId="0" applyFont="1" applyBorder="1" applyAlignment="1">
      <alignment horizontal="center"/>
    </xf>
    <xf numFmtId="0" fontId="2" fillId="0" borderId="15"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33" xfId="0" applyFont="1" applyBorder="1" applyAlignment="1">
      <alignment horizontal="center" vertical="center"/>
    </xf>
    <xf numFmtId="0" fontId="2" fillId="0" borderId="15" xfId="0" applyFont="1" applyBorder="1">
      <alignment vertical="center"/>
    </xf>
    <xf numFmtId="0" fontId="2" fillId="0" borderId="15" xfId="0" applyFont="1" applyBorder="1" applyAlignment="1">
      <alignment horizontal="left" vertical="center" shrinkToFit="1"/>
    </xf>
    <xf numFmtId="0" fontId="11" fillId="0" borderId="21" xfId="0" applyFont="1" applyBorder="1" applyAlignment="1">
      <alignment horizontal="center" vertical="center"/>
    </xf>
    <xf numFmtId="0" fontId="0" fillId="0" borderId="0" xfId="0" applyAlignment="1">
      <alignment horizontal="left" vertical="center"/>
    </xf>
    <xf numFmtId="0" fontId="0" fillId="0" borderId="21" xfId="0" applyBorder="1" applyAlignment="1">
      <alignment horizontal="right" vertical="center"/>
    </xf>
    <xf numFmtId="0" fontId="0" fillId="0" borderId="21" xfId="0" applyBorder="1" applyAlignment="1">
      <alignment horizontal="left" vertical="center"/>
    </xf>
    <xf numFmtId="0" fontId="65" fillId="0" borderId="126" xfId="0" applyFont="1" applyBorder="1" applyAlignment="1">
      <alignment horizontal="center" wrapText="1"/>
    </xf>
    <xf numFmtId="0" fontId="65" fillId="0" borderId="125" xfId="0" applyFont="1" applyBorder="1" applyAlignment="1">
      <alignment horizontal="center" wrapText="1"/>
    </xf>
    <xf numFmtId="0" fontId="65" fillId="0" borderId="126" xfId="0" applyFont="1" applyBorder="1" applyAlignment="1">
      <alignment horizontal="center" vertical="center" wrapText="1"/>
    </xf>
    <xf numFmtId="0" fontId="65" fillId="0" borderId="125" xfId="0" applyFont="1" applyBorder="1" applyAlignment="1">
      <alignment horizontal="center" vertical="center" wrapText="1"/>
    </xf>
    <xf numFmtId="0" fontId="65" fillId="0" borderId="83" xfId="0" applyFont="1" applyBorder="1" applyAlignment="1">
      <alignment horizontal="center" vertical="center" wrapText="1"/>
    </xf>
    <xf numFmtId="0" fontId="65" fillId="0" borderId="31" xfId="0" applyFont="1" applyBorder="1" applyAlignment="1">
      <alignment horizontal="center" vertical="center" wrapText="1"/>
    </xf>
    <xf numFmtId="0" fontId="65" fillId="0" borderId="38" xfId="0" applyFont="1" applyBorder="1" applyAlignment="1">
      <alignment horizontal="center" vertical="center" wrapText="1"/>
    </xf>
    <xf numFmtId="0" fontId="65" fillId="0" borderId="15" xfId="0" applyFont="1" applyBorder="1" applyAlignment="1">
      <alignment horizontal="left" vertical="top" wrapText="1"/>
    </xf>
    <xf numFmtId="0" fontId="65" fillId="0" borderId="0" xfId="0" applyFont="1" applyAlignment="1">
      <alignment horizontal="center" vertical="center"/>
    </xf>
    <xf numFmtId="0" fontId="65" fillId="0" borderId="0" xfId="0" applyFont="1" applyAlignment="1">
      <alignment horizontal="left" vertical="center"/>
    </xf>
    <xf numFmtId="0" fontId="65" fillId="0" borderId="42" xfId="0" applyFont="1" applyBorder="1" applyAlignment="1">
      <alignment horizontal="left" vertical="center"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35" xfId="0" applyBorder="1" applyAlignment="1">
      <alignment horizontal="left" vertical="top" wrapText="1"/>
    </xf>
    <xf numFmtId="0" fontId="0" fillId="0" borderId="26" xfId="0" applyBorder="1" applyAlignment="1">
      <alignment horizontal="left" vertical="top" wrapText="1"/>
    </xf>
    <xf numFmtId="0" fontId="0" fillId="0" borderId="0" xfId="0" applyAlignment="1">
      <alignment horizontal="left" vertical="top" wrapText="1"/>
    </xf>
    <xf numFmtId="0" fontId="0" fillId="0" borderId="23" xfId="0" applyBorder="1" applyAlignment="1">
      <alignment horizontal="left" vertical="top" wrapText="1"/>
    </xf>
    <xf numFmtId="0" fontId="0" fillId="0" borderId="27" xfId="0" applyBorder="1" applyAlignment="1">
      <alignment horizontal="left" vertical="top" wrapText="1"/>
    </xf>
    <xf numFmtId="0" fontId="0" fillId="0" borderId="21" xfId="0" applyBorder="1" applyAlignment="1">
      <alignment horizontal="left" vertical="top" wrapText="1"/>
    </xf>
    <xf numFmtId="0" fontId="0" fillId="0" borderId="34" xfId="0"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2" xr:uid="{00000000-0005-0000-0000-00002A000000}"/>
    <cellStyle name="標準 2 4" xfId="43" xr:uid="{00000000-0005-0000-0000-00002B000000}"/>
    <cellStyle name="標準 3" xfId="44" xr:uid="{00000000-0005-0000-0000-00002C000000}"/>
    <cellStyle name="標準 4"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33616</xdr:colOff>
      <xdr:row>6</xdr:row>
      <xdr:rowOff>302558</xdr:rowOff>
    </xdr:from>
    <xdr:to>
      <xdr:col>2</xdr:col>
      <xdr:colOff>324971</xdr:colOff>
      <xdr:row>9</xdr:row>
      <xdr:rowOff>123264</xdr:rowOff>
    </xdr:to>
    <xdr:sp macro="" textlink="">
      <xdr:nvSpPr>
        <xdr:cNvPr id="2" name="正方形/長方形 1">
          <a:extLst>
            <a:ext uri="{FF2B5EF4-FFF2-40B4-BE49-F238E27FC236}">
              <a16:creationId xmlns:a16="http://schemas.microsoft.com/office/drawing/2014/main" id="{B34CF741-C484-3FCF-B96C-174B507E4DCD}"/>
            </a:ext>
          </a:extLst>
        </xdr:cNvPr>
        <xdr:cNvSpPr/>
      </xdr:nvSpPr>
      <xdr:spPr>
        <a:xfrm>
          <a:off x="33616" y="1580029"/>
          <a:ext cx="1411943" cy="605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a:t>
          </a:r>
          <a:endParaRPr kumimoji="1" lang="en-US" altLang="ja-JP" sz="800">
            <a:solidFill>
              <a:sysClr val="windowText" lastClr="000000"/>
            </a:solidFill>
          </a:endParaRPr>
        </a:p>
        <a:p>
          <a:pPr algn="l"/>
          <a:r>
            <a:rPr kumimoji="1" lang="ja-JP" altLang="en-US" sz="800">
              <a:solidFill>
                <a:sysClr val="windowText" lastClr="000000"/>
              </a:solidFill>
            </a:rPr>
            <a:t>に〇を付してください</a:t>
          </a:r>
          <a:r>
            <a:rPr kumimoji="1" lang="ja-JP" altLang="en-US" sz="11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67234</xdr:colOff>
      <xdr:row>4</xdr:row>
      <xdr:rowOff>89647</xdr:rowOff>
    </xdr:from>
    <xdr:to>
      <xdr:col>23</xdr:col>
      <xdr:colOff>67236</xdr:colOff>
      <xdr:row>5</xdr:row>
      <xdr:rowOff>168088</xdr:rowOff>
    </xdr:to>
    <xdr:sp macro="" textlink="">
      <xdr:nvSpPr>
        <xdr:cNvPr id="2" name="正方形/長方形 1">
          <a:extLst>
            <a:ext uri="{FF2B5EF4-FFF2-40B4-BE49-F238E27FC236}">
              <a16:creationId xmlns:a16="http://schemas.microsoft.com/office/drawing/2014/main" id="{C35FDACB-C1F2-48A4-A3E9-DD92CA2C9FF8}"/>
            </a:ext>
          </a:extLst>
        </xdr:cNvPr>
        <xdr:cNvSpPr/>
      </xdr:nvSpPr>
      <xdr:spPr>
        <a:xfrm>
          <a:off x="2263587" y="2734235"/>
          <a:ext cx="1411943"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a:t>
          </a:r>
          <a:endParaRPr kumimoji="1" lang="en-US" altLang="ja-JP" sz="800">
            <a:solidFill>
              <a:sysClr val="windowText" lastClr="000000"/>
            </a:solidFill>
          </a:endParaRPr>
        </a:p>
        <a:p>
          <a:pPr algn="l"/>
          <a:r>
            <a:rPr kumimoji="1" lang="ja-JP" altLang="en-US" sz="800">
              <a:solidFill>
                <a:sysClr val="windowText" lastClr="000000"/>
              </a:solidFill>
            </a:rPr>
            <a:t>に〇を付してください</a:t>
          </a:r>
          <a:r>
            <a:rPr kumimoji="1" lang="ja-JP" altLang="en-US" sz="11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33617</xdr:colOff>
      <xdr:row>5</xdr:row>
      <xdr:rowOff>22411</xdr:rowOff>
    </xdr:from>
    <xdr:to>
      <xdr:col>28</xdr:col>
      <xdr:colOff>33619</xdr:colOff>
      <xdr:row>6</xdr:row>
      <xdr:rowOff>280146</xdr:rowOff>
    </xdr:to>
    <xdr:sp macro="" textlink="">
      <xdr:nvSpPr>
        <xdr:cNvPr id="2" name="正方形/長方形 1">
          <a:extLst>
            <a:ext uri="{FF2B5EF4-FFF2-40B4-BE49-F238E27FC236}">
              <a16:creationId xmlns:a16="http://schemas.microsoft.com/office/drawing/2014/main" id="{25A15170-F929-43C3-A3FB-63C6EFC36F0C}"/>
            </a:ext>
          </a:extLst>
        </xdr:cNvPr>
        <xdr:cNvSpPr/>
      </xdr:nvSpPr>
      <xdr:spPr>
        <a:xfrm>
          <a:off x="3014382" y="1266264"/>
          <a:ext cx="1411943" cy="71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団体競技のみいずれかに〇を付してください</a:t>
          </a:r>
          <a:r>
            <a:rPr kumimoji="1" lang="ja-JP" altLang="en-US" sz="1100">
              <a:solidFill>
                <a:sysClr val="windowText" lastClr="00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5</xdr:row>
      <xdr:rowOff>44823</xdr:rowOff>
    </xdr:from>
    <xdr:to>
      <xdr:col>14</xdr:col>
      <xdr:colOff>95250</xdr:colOff>
      <xdr:row>6</xdr:row>
      <xdr:rowOff>0</xdr:rowOff>
    </xdr:to>
    <xdr:sp macro="" textlink="">
      <xdr:nvSpPr>
        <xdr:cNvPr id="2" name="正方形/長方形 1">
          <a:extLst>
            <a:ext uri="{FF2B5EF4-FFF2-40B4-BE49-F238E27FC236}">
              <a16:creationId xmlns:a16="http://schemas.microsoft.com/office/drawing/2014/main" id="{59C20A16-5E4F-4E33-8F47-080282E7AF22}"/>
            </a:ext>
          </a:extLst>
        </xdr:cNvPr>
        <xdr:cNvSpPr/>
      </xdr:nvSpPr>
      <xdr:spPr>
        <a:xfrm>
          <a:off x="1600200" y="1283073"/>
          <a:ext cx="1695450" cy="4123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a:t>
          </a:r>
          <a:endParaRPr kumimoji="1" lang="en-US" altLang="ja-JP" sz="800">
            <a:solidFill>
              <a:sysClr val="windowText" lastClr="000000"/>
            </a:solidFill>
          </a:endParaRPr>
        </a:p>
        <a:p>
          <a:pPr algn="l"/>
          <a:r>
            <a:rPr kumimoji="1" lang="ja-JP" altLang="en-US" sz="800">
              <a:solidFill>
                <a:sysClr val="windowText" lastClr="000000"/>
              </a:solidFill>
            </a:rPr>
            <a:t>付してください</a:t>
          </a:r>
          <a:r>
            <a:rPr kumimoji="1" lang="ja-JP" altLang="en-US" sz="11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B558D-E81E-4E2E-B65B-DAA12194F7B0}">
  <dimension ref="A1:I18"/>
  <sheetViews>
    <sheetView tabSelected="1" view="pageLayout" zoomScaleNormal="100" workbookViewId="0">
      <selection activeCell="D1" sqref="D1"/>
    </sheetView>
  </sheetViews>
  <sheetFormatPr defaultRowHeight="18.75" customHeight="1"/>
  <cols>
    <col min="1" max="16384" width="9" style="77"/>
  </cols>
  <sheetData>
    <row r="1" spans="1:9" ht="18.75" customHeight="1">
      <c r="A1" s="77" t="s">
        <v>363</v>
      </c>
    </row>
    <row r="3" spans="1:9" ht="18.75" customHeight="1">
      <c r="A3" s="77" t="s">
        <v>330</v>
      </c>
    </row>
    <row r="5" spans="1:9" ht="18.75" customHeight="1">
      <c r="A5" s="292" t="s">
        <v>378</v>
      </c>
      <c r="B5" s="293"/>
      <c r="C5" s="293"/>
      <c r="D5" s="293"/>
      <c r="E5" s="293"/>
      <c r="F5" s="293"/>
      <c r="G5" s="293"/>
      <c r="H5" s="293"/>
      <c r="I5" s="293"/>
    </row>
    <row r="6" spans="1:9" ht="18.75" customHeight="1">
      <c r="A6" s="293"/>
      <c r="B6" s="293"/>
      <c r="C6" s="293"/>
      <c r="D6" s="293"/>
      <c r="E6" s="293"/>
      <c r="F6" s="293"/>
      <c r="G6" s="293"/>
      <c r="H6" s="293"/>
      <c r="I6" s="293"/>
    </row>
    <row r="7" spans="1:9" ht="18.75" customHeight="1">
      <c r="A7" s="293"/>
      <c r="B7" s="293"/>
      <c r="C7" s="293"/>
      <c r="D7" s="293"/>
      <c r="E7" s="293"/>
      <c r="F7" s="293"/>
      <c r="G7" s="293"/>
      <c r="H7" s="293"/>
      <c r="I7" s="293"/>
    </row>
    <row r="8" spans="1:9" ht="18.75" customHeight="1">
      <c r="A8" s="293"/>
      <c r="B8" s="293"/>
      <c r="C8" s="293"/>
      <c r="D8" s="293"/>
      <c r="E8" s="293"/>
      <c r="F8" s="293"/>
      <c r="G8" s="293"/>
      <c r="H8" s="293"/>
      <c r="I8" s="293"/>
    </row>
    <row r="9" spans="1:9" ht="18.75" customHeight="1">
      <c r="A9" s="293"/>
      <c r="B9" s="293"/>
      <c r="C9" s="293"/>
      <c r="D9" s="293"/>
      <c r="E9" s="293"/>
      <c r="F9" s="293"/>
      <c r="G9" s="293"/>
      <c r="H9" s="293"/>
      <c r="I9" s="293"/>
    </row>
    <row r="10" spans="1:9" ht="18.75" customHeight="1">
      <c r="A10" s="293"/>
      <c r="B10" s="293"/>
      <c r="C10" s="293"/>
      <c r="D10" s="293"/>
      <c r="E10" s="293"/>
      <c r="F10" s="293"/>
      <c r="G10" s="293"/>
      <c r="H10" s="293"/>
      <c r="I10" s="293"/>
    </row>
    <row r="11" spans="1:9" ht="18.75" customHeight="1">
      <c r="A11" s="293"/>
      <c r="B11" s="293"/>
      <c r="C11" s="293"/>
      <c r="D11" s="293"/>
      <c r="E11" s="293"/>
      <c r="F11" s="293"/>
      <c r="G11" s="293"/>
      <c r="H11" s="293"/>
      <c r="I11" s="293"/>
    </row>
    <row r="12" spans="1:9" ht="18.75" customHeight="1">
      <c r="A12" s="293"/>
      <c r="B12" s="293"/>
      <c r="C12" s="293"/>
      <c r="D12" s="293"/>
      <c r="E12" s="293"/>
      <c r="F12" s="293"/>
      <c r="G12" s="293"/>
      <c r="H12" s="293"/>
      <c r="I12" s="293"/>
    </row>
    <row r="13" spans="1:9" ht="18.75" customHeight="1">
      <c r="A13" s="293"/>
      <c r="B13" s="293"/>
      <c r="C13" s="293"/>
      <c r="D13" s="293"/>
      <c r="E13" s="293"/>
      <c r="F13" s="293"/>
      <c r="G13" s="293"/>
      <c r="H13" s="293"/>
      <c r="I13" s="293"/>
    </row>
    <row r="14" spans="1:9" ht="18.75" customHeight="1">
      <c r="A14" s="293"/>
      <c r="B14" s="293"/>
      <c r="C14" s="293"/>
      <c r="D14" s="293"/>
      <c r="E14" s="293"/>
      <c r="F14" s="293"/>
      <c r="G14" s="293"/>
      <c r="H14" s="293"/>
      <c r="I14" s="293"/>
    </row>
    <row r="15" spans="1:9" ht="18.75" customHeight="1">
      <c r="A15" s="293"/>
      <c r="B15" s="293"/>
      <c r="C15" s="293"/>
      <c r="D15" s="293"/>
      <c r="E15" s="293"/>
      <c r="F15" s="293"/>
      <c r="G15" s="293"/>
      <c r="H15" s="293"/>
      <c r="I15" s="293"/>
    </row>
    <row r="16" spans="1:9" ht="18.75" customHeight="1">
      <c r="A16" s="293"/>
      <c r="B16" s="293"/>
      <c r="C16" s="293"/>
      <c r="D16" s="293"/>
      <c r="E16" s="293"/>
      <c r="F16" s="293"/>
      <c r="G16" s="293"/>
      <c r="H16" s="293"/>
      <c r="I16" s="293"/>
    </row>
    <row r="17" spans="1:9" ht="18.75" customHeight="1">
      <c r="A17" s="293"/>
      <c r="B17" s="293"/>
      <c r="C17" s="293"/>
      <c r="D17" s="293"/>
      <c r="E17" s="293"/>
      <c r="F17" s="293"/>
      <c r="G17" s="293"/>
      <c r="H17" s="293"/>
      <c r="I17" s="293"/>
    </row>
    <row r="18" spans="1:9" ht="18.75" customHeight="1">
      <c r="A18" s="293"/>
      <c r="B18" s="293"/>
      <c r="C18" s="293"/>
      <c r="D18" s="293"/>
      <c r="E18" s="293"/>
      <c r="F18" s="293"/>
      <c r="G18" s="293"/>
      <c r="H18" s="293"/>
      <c r="I18" s="293"/>
    </row>
  </sheetData>
  <mergeCells count="1">
    <mergeCell ref="A5:I18"/>
  </mergeCells>
  <phoneticPr fontId="56"/>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T16"/>
  <sheetViews>
    <sheetView view="pageBreakPreview" zoomScale="85" zoomScaleNormal="100" zoomScaleSheetLayoutView="85" workbookViewId="0">
      <selection activeCell="A2" sqref="A2:AQ2"/>
    </sheetView>
  </sheetViews>
  <sheetFormatPr defaultColWidth="9" defaultRowHeight="13.5"/>
  <cols>
    <col min="1" max="43" width="2.125" customWidth="1"/>
    <col min="44" max="44" width="2.75" customWidth="1"/>
    <col min="45" max="45" width="19.75" customWidth="1"/>
    <col min="46" max="49" width="2.75" customWidth="1"/>
    <col min="50" max="59" width="2.25" customWidth="1"/>
  </cols>
  <sheetData>
    <row r="1" spans="1:46" ht="28.5" customHeight="1">
      <c r="A1" t="s">
        <v>291</v>
      </c>
    </row>
    <row r="2" spans="1:46" s="93" customFormat="1" ht="45.75" customHeight="1">
      <c r="A2" s="472" t="s">
        <v>352</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472"/>
      <c r="AO2" s="472"/>
      <c r="AP2" s="472"/>
      <c r="AQ2" s="472"/>
      <c r="AS2" s="104"/>
      <c r="AT2" s="10"/>
    </row>
    <row r="3" spans="1:46" s="94" customFormat="1" ht="95.25" customHeight="1">
      <c r="B3" s="15" t="s">
        <v>198</v>
      </c>
      <c r="C3" s="15"/>
      <c r="D3" s="15"/>
      <c r="E3" s="15"/>
      <c r="F3" s="15"/>
      <c r="G3" s="15"/>
      <c r="H3" s="15"/>
      <c r="I3" s="15"/>
      <c r="J3" s="15"/>
      <c r="K3" s="15"/>
      <c r="L3" s="15"/>
      <c r="M3" s="15"/>
      <c r="N3" s="15"/>
      <c r="O3" s="15"/>
      <c r="P3" s="15"/>
      <c r="Q3" s="15"/>
      <c r="R3" s="15"/>
      <c r="S3" s="15"/>
      <c r="T3" s="15"/>
      <c r="U3" s="15"/>
      <c r="V3" s="102"/>
      <c r="AA3" s="480" t="s">
        <v>345</v>
      </c>
      <c r="AB3" s="480"/>
      <c r="AC3" s="480"/>
      <c r="AD3" s="480"/>
      <c r="AE3" s="480"/>
      <c r="AF3" s="480"/>
      <c r="AG3" s="480"/>
      <c r="AH3" s="480"/>
      <c r="AI3" s="480"/>
      <c r="AJ3" s="480"/>
      <c r="AK3" s="480"/>
      <c r="AL3" s="480"/>
      <c r="AM3" s="480"/>
      <c r="AN3" s="480"/>
      <c r="AO3" s="480"/>
      <c r="AP3" s="480"/>
      <c r="AQ3" s="480"/>
    </row>
    <row r="4" spans="1:46" s="95" customFormat="1" ht="39" customHeight="1">
      <c r="A4" s="97"/>
      <c r="Q4" s="473" t="s">
        <v>109</v>
      </c>
      <c r="R4" s="473"/>
      <c r="S4" s="473"/>
      <c r="T4" s="473"/>
      <c r="U4" s="473"/>
      <c r="V4" s="473"/>
      <c r="W4" s="473"/>
      <c r="X4" s="474"/>
      <c r="Y4" s="474"/>
      <c r="Z4" s="474"/>
      <c r="AA4" s="474"/>
      <c r="AB4" s="474"/>
      <c r="AC4" s="474"/>
      <c r="AD4" s="474"/>
      <c r="AE4" s="474"/>
      <c r="AF4" s="474"/>
      <c r="AG4" s="474"/>
      <c r="AH4" s="474"/>
      <c r="AI4" s="474"/>
      <c r="AJ4" s="474"/>
      <c r="AK4" s="474"/>
      <c r="AL4" s="474"/>
      <c r="AM4" s="474"/>
      <c r="AN4" s="474"/>
      <c r="AO4" s="474"/>
    </row>
    <row r="5" spans="1:46" s="95" customFormat="1" ht="39" customHeight="1">
      <c r="A5" s="97"/>
      <c r="O5" s="481" t="s">
        <v>353</v>
      </c>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row>
    <row r="6" spans="1:46" s="96" customFormat="1" ht="41.25" customHeight="1">
      <c r="Q6" s="476" t="s">
        <v>110</v>
      </c>
      <c r="R6" s="476"/>
      <c r="S6" s="476"/>
      <c r="T6" s="476"/>
      <c r="U6" s="476"/>
      <c r="V6" s="476"/>
      <c r="W6" s="476"/>
      <c r="X6" s="477"/>
      <c r="Y6" s="477"/>
      <c r="Z6" s="477"/>
      <c r="AA6" s="477"/>
      <c r="AB6" s="477"/>
      <c r="AC6" s="477"/>
      <c r="AD6" s="477"/>
      <c r="AE6" s="477"/>
      <c r="AF6" s="477"/>
      <c r="AG6" s="477"/>
      <c r="AH6" s="477"/>
      <c r="AI6" s="477"/>
      <c r="AJ6" s="477"/>
      <c r="AK6" s="477"/>
      <c r="AL6" s="477"/>
      <c r="AM6" s="477"/>
      <c r="AN6" s="478" t="s">
        <v>111</v>
      </c>
      <c r="AO6" s="478"/>
    </row>
    <row r="7" spans="1:46" s="96" customFormat="1" ht="41.25" customHeight="1">
      <c r="Q7" s="114"/>
      <c r="R7" s="114"/>
      <c r="S7" s="114"/>
      <c r="T7" s="114"/>
      <c r="U7" s="114"/>
      <c r="V7" s="114"/>
      <c r="W7" s="114"/>
      <c r="X7" s="118"/>
      <c r="Y7" s="118"/>
      <c r="Z7" s="118"/>
      <c r="AA7" s="118"/>
      <c r="AB7" s="118"/>
      <c r="AC7" s="118"/>
      <c r="AD7" s="118"/>
      <c r="AE7" s="118"/>
      <c r="AF7" s="118"/>
      <c r="AG7" s="118"/>
      <c r="AH7" s="118"/>
      <c r="AI7" s="118"/>
      <c r="AJ7" s="118"/>
      <c r="AK7" s="118"/>
      <c r="AL7" s="118"/>
      <c r="AM7" s="118"/>
      <c r="AN7" s="125"/>
      <c r="AO7" s="125"/>
    </row>
    <row r="8" spans="1:46" ht="57" customHeight="1">
      <c r="A8" s="479" t="s">
        <v>354</v>
      </c>
      <c r="B8" s="479"/>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79"/>
      <c r="AM8" s="479"/>
      <c r="AN8" s="479"/>
      <c r="AO8" s="479"/>
      <c r="AP8" s="479"/>
      <c r="AQ8" s="479"/>
    </row>
    <row r="9" spans="1:46" ht="57" customHeight="1">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row>
    <row r="10" spans="1:46" ht="57" customHeight="1">
      <c r="A10" s="117"/>
      <c r="B10" s="117"/>
      <c r="C10" s="117"/>
      <c r="D10" s="117"/>
      <c r="E10" s="117"/>
      <c r="F10" s="117"/>
      <c r="G10" s="117"/>
      <c r="H10" s="117"/>
      <c r="I10" s="117"/>
      <c r="J10" s="117"/>
      <c r="K10" s="117"/>
      <c r="L10" s="475" t="s">
        <v>220</v>
      </c>
      <c r="M10" s="475"/>
      <c r="N10" s="475"/>
      <c r="O10" s="475"/>
      <c r="P10" s="475"/>
      <c r="Q10" s="475"/>
      <c r="R10" s="475"/>
      <c r="S10" s="475"/>
      <c r="T10" s="475"/>
      <c r="U10" s="475"/>
      <c r="V10" s="475"/>
      <c r="W10" s="475"/>
      <c r="X10" s="475"/>
      <c r="Y10" s="475"/>
      <c r="Z10" s="475"/>
      <c r="AA10" s="475"/>
      <c r="AB10" s="475"/>
      <c r="AC10" s="475"/>
      <c r="AD10" s="475"/>
      <c r="AE10" s="475"/>
      <c r="AF10" s="475"/>
      <c r="AG10" s="475"/>
      <c r="AH10" s="117"/>
      <c r="AI10" s="117"/>
      <c r="AJ10" s="117"/>
      <c r="AK10" s="117"/>
      <c r="AL10" s="117"/>
      <c r="AM10" s="117"/>
      <c r="AN10" s="117"/>
      <c r="AO10" s="117"/>
      <c r="AP10" s="117"/>
      <c r="AQ10" s="117"/>
    </row>
    <row r="11" spans="1:46" ht="29.25" customHeight="1"/>
    <row r="12" spans="1:46" ht="22.5" customHeight="1">
      <c r="C12" s="45"/>
    </row>
    <row r="13" spans="1:46" s="7" customFormat="1" ht="22.5" customHeight="1">
      <c r="B13" s="104"/>
    </row>
    <row r="14" spans="1:46" s="7" customFormat="1" ht="21.75" customHeight="1">
      <c r="C14" s="104"/>
    </row>
    <row r="15" spans="1:46" s="7" customFormat="1" ht="21.75" customHeight="1">
      <c r="B15" s="104"/>
      <c r="C15" s="104"/>
    </row>
    <row r="16" spans="1:46" ht="9.75" customHeight="1"/>
  </sheetData>
  <mergeCells count="10">
    <mergeCell ref="A2:AQ2"/>
    <mergeCell ref="Q4:W4"/>
    <mergeCell ref="X4:AO4"/>
    <mergeCell ref="L10:AG10"/>
    <mergeCell ref="Q6:W6"/>
    <mergeCell ref="X6:AM6"/>
    <mergeCell ref="AN6:AO6"/>
    <mergeCell ref="A8:AQ8"/>
    <mergeCell ref="AA3:AQ3"/>
    <mergeCell ref="O5:AO5"/>
  </mergeCells>
  <phoneticPr fontId="56"/>
  <pageMargins left="0.77986111111111112" right="0.40972222222222221" top="0.65" bottom="0.80972222222222223" header="0.4" footer="0.5118055555555555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29"/>
  <sheetViews>
    <sheetView view="pageBreakPreview" zoomScale="85" zoomScaleNormal="100" zoomScaleSheetLayoutView="85" workbookViewId="0">
      <selection activeCell="AP7" sqref="AP7"/>
    </sheetView>
  </sheetViews>
  <sheetFormatPr defaultColWidth="9" defaultRowHeight="13.5"/>
  <cols>
    <col min="1" max="34" width="2.75" customWidth="1"/>
    <col min="35" max="35" width="19.75" customWidth="1"/>
    <col min="36" max="39" width="2.75" customWidth="1"/>
    <col min="40" max="49" width="2.25" customWidth="1"/>
  </cols>
  <sheetData>
    <row r="1" spans="1:36" ht="28.5" customHeight="1">
      <c r="A1" t="s">
        <v>289</v>
      </c>
      <c r="S1" s="506" t="s">
        <v>221</v>
      </c>
      <c r="T1" s="506"/>
      <c r="U1" s="506"/>
      <c r="V1" s="506"/>
      <c r="W1" s="506"/>
      <c r="X1" s="506"/>
      <c r="Y1" s="506"/>
      <c r="Z1" s="506"/>
      <c r="AA1" s="506"/>
    </row>
    <row r="2" spans="1:36" s="93" customFormat="1" ht="45.75" customHeight="1">
      <c r="A2" s="487" t="s">
        <v>355</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I2" s="104"/>
      <c r="AJ2" s="10"/>
    </row>
    <row r="3" spans="1:36" s="94" customFormat="1" ht="95.25" customHeight="1">
      <c r="B3" s="15" t="s">
        <v>198</v>
      </c>
      <c r="C3" s="15"/>
      <c r="D3" s="15"/>
      <c r="E3" s="15"/>
      <c r="F3" s="15"/>
      <c r="G3" s="15"/>
      <c r="H3" s="15"/>
      <c r="I3" s="15"/>
      <c r="J3" s="15"/>
      <c r="K3" s="15"/>
      <c r="L3" s="15"/>
      <c r="M3" s="15"/>
      <c r="N3" s="15"/>
      <c r="O3" s="102"/>
    </row>
    <row r="4" spans="1:36" s="95" customFormat="1" ht="39" customHeight="1">
      <c r="A4" s="97"/>
      <c r="M4" s="473" t="s">
        <v>109</v>
      </c>
      <c r="N4" s="473"/>
      <c r="O4" s="473"/>
      <c r="P4" s="473"/>
      <c r="Q4" s="474"/>
      <c r="R4" s="474"/>
      <c r="S4" s="474"/>
      <c r="T4" s="474"/>
      <c r="U4" s="474"/>
      <c r="V4" s="474"/>
      <c r="W4" s="474"/>
      <c r="X4" s="474"/>
      <c r="Y4" s="474"/>
      <c r="Z4" s="474"/>
      <c r="AA4" s="474"/>
      <c r="AB4" s="474"/>
      <c r="AC4" s="474"/>
      <c r="AD4" s="474"/>
      <c r="AE4" s="474"/>
    </row>
    <row r="5" spans="1:36" s="96" customFormat="1" ht="41.25" customHeight="1">
      <c r="M5" s="476" t="s">
        <v>110</v>
      </c>
      <c r="N5" s="476"/>
      <c r="O5" s="476"/>
      <c r="P5" s="476"/>
      <c r="Q5" s="477"/>
      <c r="R5" s="477"/>
      <c r="S5" s="477"/>
      <c r="T5" s="477"/>
      <c r="U5" s="477"/>
      <c r="V5" s="477"/>
      <c r="W5" s="477"/>
      <c r="X5" s="477"/>
      <c r="Y5" s="477"/>
      <c r="Z5" s="477"/>
      <c r="AA5" s="477"/>
      <c r="AB5" s="477"/>
      <c r="AC5" s="477"/>
      <c r="AD5" s="478" t="s">
        <v>111</v>
      </c>
      <c r="AE5" s="478"/>
    </row>
    <row r="6" spans="1:36" s="96" customFormat="1" ht="41.25" customHeight="1">
      <c r="M6" s="114"/>
      <c r="N6" s="114"/>
      <c r="O6" s="114"/>
      <c r="P6" s="114"/>
      <c r="Q6" s="118"/>
      <c r="R6" s="118"/>
      <c r="S6" s="118"/>
      <c r="T6" s="118"/>
      <c r="U6" s="118"/>
      <c r="V6" s="118"/>
      <c r="W6" s="118"/>
      <c r="X6" s="118"/>
      <c r="Y6" s="118"/>
      <c r="Z6" s="118"/>
      <c r="AA6" s="118"/>
      <c r="AB6" s="118"/>
      <c r="AC6" s="118"/>
      <c r="AD6" s="125"/>
      <c r="AE6" s="125"/>
    </row>
    <row r="7" spans="1:36" ht="38.25" customHeight="1">
      <c r="A7" s="487" t="s">
        <v>356</v>
      </c>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row>
    <row r="8" spans="1:36" ht="12.75" customHeight="1">
      <c r="A8" s="99"/>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row>
    <row r="9" spans="1:36" s="7" customFormat="1" ht="24" customHeight="1">
      <c r="A9" s="483" t="s">
        <v>113</v>
      </c>
      <c r="B9" s="484"/>
      <c r="C9" s="502"/>
      <c r="D9" s="503"/>
      <c r="E9" s="503"/>
      <c r="F9" s="503"/>
      <c r="G9" s="503"/>
      <c r="H9" s="503"/>
      <c r="I9" s="503"/>
      <c r="J9" s="503"/>
      <c r="K9" s="503"/>
      <c r="L9" s="498" t="s">
        <v>114</v>
      </c>
      <c r="M9" s="498"/>
      <c r="N9" s="498" t="s">
        <v>115</v>
      </c>
      <c r="O9" s="499"/>
      <c r="P9" s="483"/>
      <c r="Q9" s="484"/>
      <c r="R9" s="484"/>
      <c r="S9" s="484"/>
      <c r="T9" s="484"/>
      <c r="U9" s="484"/>
      <c r="V9" s="484"/>
      <c r="W9" s="484"/>
      <c r="X9" s="484"/>
      <c r="Y9" s="484"/>
      <c r="Z9" s="498" t="s">
        <v>116</v>
      </c>
      <c r="AA9" s="499"/>
      <c r="AB9" s="483" t="s">
        <v>117</v>
      </c>
      <c r="AC9" s="496"/>
      <c r="AD9" s="126"/>
      <c r="AE9" s="498" t="s">
        <v>118</v>
      </c>
      <c r="AF9" s="498"/>
      <c r="AG9" s="127"/>
    </row>
    <row r="10" spans="1:36" s="7" customFormat="1" ht="24" customHeight="1">
      <c r="A10" s="485"/>
      <c r="B10" s="486"/>
      <c r="C10" s="504"/>
      <c r="D10" s="505"/>
      <c r="E10" s="505"/>
      <c r="F10" s="505"/>
      <c r="G10" s="505"/>
      <c r="H10" s="505"/>
      <c r="I10" s="505"/>
      <c r="J10" s="505"/>
      <c r="K10" s="505"/>
      <c r="L10" s="500" t="s">
        <v>119</v>
      </c>
      <c r="M10" s="500"/>
      <c r="N10" s="500" t="s">
        <v>120</v>
      </c>
      <c r="O10" s="501"/>
      <c r="P10" s="485"/>
      <c r="Q10" s="486"/>
      <c r="R10" s="486"/>
      <c r="S10" s="486"/>
      <c r="T10" s="486"/>
      <c r="U10" s="486"/>
      <c r="V10" s="486"/>
      <c r="W10" s="486"/>
      <c r="X10" s="486"/>
      <c r="Y10" s="486"/>
      <c r="Z10" s="500" t="s">
        <v>121</v>
      </c>
      <c r="AA10" s="501"/>
      <c r="AB10" s="485"/>
      <c r="AC10" s="497"/>
      <c r="AD10" s="116"/>
      <c r="AE10" s="500" t="s">
        <v>122</v>
      </c>
      <c r="AF10" s="500"/>
      <c r="AG10" s="128"/>
    </row>
    <row r="11" spans="1:36" s="7" customFormat="1" ht="12.75" customHeight="1">
      <c r="A11" s="488" t="s">
        <v>123</v>
      </c>
      <c r="B11" s="489"/>
      <c r="C11" s="492"/>
      <c r="D11" s="492"/>
      <c r="E11" s="492"/>
      <c r="F11" s="492"/>
      <c r="G11" s="492"/>
      <c r="H11" s="492"/>
      <c r="I11" s="492"/>
      <c r="J11" s="492"/>
      <c r="K11" s="492"/>
      <c r="L11" s="492"/>
      <c r="M11" s="493"/>
      <c r="N11" s="483" t="s">
        <v>124</v>
      </c>
      <c r="O11" s="496"/>
      <c r="P11" s="115" t="s">
        <v>125</v>
      </c>
      <c r="Q11" s="119"/>
      <c r="R11" s="119"/>
      <c r="S11" s="119"/>
      <c r="T11" s="119"/>
      <c r="U11" s="119"/>
      <c r="V11" s="119"/>
      <c r="W11" s="119"/>
      <c r="X11" s="119"/>
      <c r="Y11" s="119"/>
      <c r="Z11" s="119"/>
      <c r="AA11" s="119"/>
      <c r="AB11" s="119"/>
      <c r="AC11" s="119"/>
      <c r="AD11" s="119"/>
      <c r="AE11" s="119"/>
      <c r="AF11" s="119"/>
      <c r="AG11" s="129"/>
    </row>
    <row r="12" spans="1:36" s="7" customFormat="1" ht="40.5" customHeight="1">
      <c r="A12" s="490"/>
      <c r="B12" s="491"/>
      <c r="C12" s="494"/>
      <c r="D12" s="494"/>
      <c r="E12" s="494"/>
      <c r="F12" s="494"/>
      <c r="G12" s="494"/>
      <c r="H12" s="494"/>
      <c r="I12" s="494"/>
      <c r="J12" s="494"/>
      <c r="K12" s="494"/>
      <c r="L12" s="494"/>
      <c r="M12" s="495"/>
      <c r="N12" s="485"/>
      <c r="O12" s="497"/>
      <c r="P12" s="116"/>
      <c r="Q12" s="120"/>
      <c r="R12" s="120"/>
      <c r="S12" s="120"/>
      <c r="T12" s="120"/>
      <c r="U12" s="116"/>
      <c r="V12" s="121"/>
      <c r="W12" s="121"/>
      <c r="X12" s="121"/>
      <c r="Y12" s="121"/>
      <c r="Z12" s="120"/>
      <c r="AA12" s="120"/>
      <c r="AB12" s="120"/>
      <c r="AC12" s="120"/>
      <c r="AD12" s="120"/>
      <c r="AE12" s="120"/>
      <c r="AF12" s="120"/>
      <c r="AG12" s="130"/>
    </row>
    <row r="13" spans="1:36" s="7" customFormat="1" ht="17.25" customHeight="1">
      <c r="A13" s="101"/>
      <c r="B13" s="101"/>
      <c r="C13" s="43"/>
      <c r="D13" s="43"/>
      <c r="E13" s="43"/>
      <c r="F13" s="43"/>
      <c r="G13" s="43"/>
      <c r="H13" s="43"/>
      <c r="I13" s="43"/>
      <c r="J13" s="43"/>
      <c r="K13" s="43"/>
      <c r="L13" s="43"/>
      <c r="M13" s="43"/>
      <c r="N13" s="101"/>
      <c r="O13" s="101"/>
      <c r="P13" s="104"/>
      <c r="U13" s="104"/>
      <c r="V13" s="122"/>
      <c r="W13" s="122"/>
      <c r="X13" s="122"/>
      <c r="Y13" s="122"/>
    </row>
    <row r="14" spans="1:36" s="15" customFormat="1" ht="9" customHeight="1">
      <c r="A14" s="102"/>
      <c r="C14" s="104"/>
      <c r="D14" s="104"/>
      <c r="F14" s="96"/>
    </row>
    <row r="15" spans="1:36" s="15" customFormat="1" ht="21" customHeight="1">
      <c r="A15" s="102" t="s">
        <v>17</v>
      </c>
      <c r="B15" s="103"/>
      <c r="C15" s="376" t="s">
        <v>357</v>
      </c>
      <c r="D15" s="376"/>
      <c r="E15" s="376"/>
      <c r="F15" s="376"/>
      <c r="G15" s="376"/>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row>
    <row r="16" spans="1:36" s="15" customFormat="1" ht="9.75" customHeight="1">
      <c r="A16" s="102"/>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row>
    <row r="17" spans="1:33" s="15" customFormat="1" ht="9" customHeight="1">
      <c r="A17" s="105"/>
      <c r="B17" s="106"/>
      <c r="C17" s="107"/>
      <c r="D17" s="106"/>
      <c r="E17" s="106"/>
      <c r="F17" s="107"/>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31"/>
    </row>
    <row r="18" spans="1:33" s="15" customFormat="1" ht="20.25" customHeight="1">
      <c r="A18" s="108" t="s">
        <v>17</v>
      </c>
      <c r="B18" s="103"/>
      <c r="C18" s="102" t="s">
        <v>126</v>
      </c>
      <c r="D18" s="104"/>
      <c r="F18" s="98"/>
      <c r="G18" s="98"/>
      <c r="H18" s="98"/>
      <c r="I18" s="98"/>
      <c r="J18" s="98"/>
      <c r="K18" s="98"/>
      <c r="L18" s="98"/>
      <c r="M18" s="98"/>
      <c r="N18" s="117"/>
      <c r="O18" s="117"/>
      <c r="V18" s="123"/>
      <c r="W18" s="123"/>
      <c r="X18" s="123"/>
      <c r="Y18" s="123"/>
      <c r="AG18" s="132"/>
    </row>
    <row r="19" spans="1:33" s="15" customFormat="1" ht="20.25" customHeight="1">
      <c r="A19" s="108"/>
      <c r="B19" s="103"/>
      <c r="C19" s="102" t="s">
        <v>127</v>
      </c>
      <c r="D19" s="104"/>
      <c r="F19" s="98"/>
      <c r="G19" s="98"/>
      <c r="H19" s="98"/>
      <c r="I19" s="98"/>
      <c r="J19" s="98"/>
      <c r="K19" s="98"/>
      <c r="L19" s="98"/>
      <c r="M19" s="98"/>
      <c r="N19" s="117"/>
      <c r="O19" s="117"/>
      <c r="V19" s="123"/>
      <c r="W19" s="123"/>
      <c r="X19" s="123"/>
      <c r="Y19" s="123"/>
      <c r="AG19" s="132"/>
    </row>
    <row r="20" spans="1:33" s="15" customFormat="1" ht="8.25" customHeight="1">
      <c r="A20" s="108"/>
      <c r="B20" s="103"/>
      <c r="C20" s="102"/>
      <c r="D20" s="104"/>
      <c r="F20" s="98"/>
      <c r="G20" s="98"/>
      <c r="H20" s="98"/>
      <c r="I20" s="98"/>
      <c r="J20" s="98"/>
      <c r="K20" s="98"/>
      <c r="L20" s="98"/>
      <c r="M20" s="98"/>
      <c r="N20" s="117"/>
      <c r="O20" s="117"/>
      <c r="V20" s="123"/>
      <c r="W20" s="123"/>
      <c r="X20" s="123"/>
      <c r="Y20" s="123"/>
      <c r="AG20" s="132"/>
    </row>
    <row r="21" spans="1:33" s="7" customFormat="1" ht="17.25" customHeight="1">
      <c r="A21" s="109"/>
      <c r="B21" s="104"/>
      <c r="C21" s="509" t="s">
        <v>128</v>
      </c>
      <c r="D21" s="509"/>
      <c r="E21" s="8" t="s">
        <v>129</v>
      </c>
      <c r="F21" s="8"/>
      <c r="G21" s="8"/>
      <c r="H21" s="8"/>
      <c r="I21" s="8"/>
      <c r="J21" s="8"/>
      <c r="K21" s="8"/>
      <c r="L21" s="8"/>
      <c r="M21" s="8"/>
      <c r="N21" s="8"/>
      <c r="O21" s="8"/>
      <c r="P21" s="8"/>
      <c r="Q21" s="8"/>
      <c r="R21" s="8"/>
      <c r="S21" s="8"/>
      <c r="T21" s="8"/>
      <c r="U21" s="8"/>
      <c r="V21" s="8"/>
      <c r="W21" s="8"/>
      <c r="X21" s="507" t="s">
        <v>130</v>
      </c>
      <c r="Y21" s="507"/>
      <c r="Z21" s="507"/>
      <c r="AA21" s="507"/>
      <c r="AB21" s="507"/>
      <c r="AC21" s="507"/>
      <c r="AD21" s="507"/>
      <c r="AE21" s="507"/>
      <c r="AF21" s="507"/>
      <c r="AG21" s="133"/>
    </row>
    <row r="22" spans="1:33" s="7" customFormat="1" ht="17.25" customHeight="1">
      <c r="A22" s="109"/>
      <c r="B22" s="104"/>
      <c r="C22" s="509"/>
      <c r="D22" s="509"/>
      <c r="E22" s="44" t="s">
        <v>131</v>
      </c>
      <c r="F22" s="44"/>
      <c r="G22" s="44"/>
      <c r="H22" s="44"/>
      <c r="I22" s="44"/>
      <c r="J22" s="44"/>
      <c r="K22" s="44"/>
      <c r="L22" s="44"/>
      <c r="M22" s="44"/>
      <c r="N22" s="44"/>
      <c r="O22" s="44"/>
      <c r="P22" s="44"/>
      <c r="Q22" s="44"/>
      <c r="R22" s="44"/>
      <c r="S22" s="44"/>
      <c r="T22" s="44"/>
      <c r="U22" s="44"/>
      <c r="V22" s="44"/>
      <c r="W22" s="44"/>
      <c r="X22" s="508"/>
      <c r="Y22" s="508"/>
      <c r="Z22" s="508"/>
      <c r="AA22" s="508"/>
      <c r="AB22" s="508"/>
      <c r="AC22" s="508"/>
      <c r="AD22" s="508"/>
      <c r="AE22" s="508"/>
      <c r="AF22" s="508"/>
      <c r="AG22" s="133"/>
    </row>
    <row r="23" spans="1:33" s="15" customFormat="1" ht="8.25" customHeight="1">
      <c r="A23" s="110"/>
      <c r="C23" s="96"/>
      <c r="E23" s="104"/>
      <c r="X23" s="7"/>
      <c r="Y23" s="7"/>
      <c r="Z23" s="7"/>
      <c r="AA23" s="7"/>
      <c r="AB23" s="94"/>
      <c r="AC23" s="7"/>
      <c r="AD23" s="7"/>
      <c r="AE23" s="7"/>
      <c r="AF23" s="7"/>
      <c r="AG23" s="132"/>
    </row>
    <row r="24" spans="1:33" s="7" customFormat="1" ht="17.25" customHeight="1">
      <c r="A24" s="109"/>
      <c r="C24" s="509" t="s">
        <v>6</v>
      </c>
      <c r="D24" s="509"/>
      <c r="E24" s="8" t="s">
        <v>132</v>
      </c>
      <c r="F24" s="8"/>
      <c r="G24" s="8"/>
      <c r="H24" s="8"/>
      <c r="I24" s="8"/>
      <c r="J24" s="8"/>
      <c r="K24" s="8"/>
      <c r="L24" s="8"/>
      <c r="M24" s="8"/>
      <c r="N24" s="8"/>
      <c r="O24" s="8"/>
      <c r="P24" s="8"/>
      <c r="Q24" s="8"/>
      <c r="R24" s="8"/>
      <c r="S24" s="8"/>
      <c r="T24" s="8"/>
      <c r="U24" s="8"/>
      <c r="V24" s="8"/>
      <c r="W24" s="8"/>
      <c r="X24" s="507" t="s">
        <v>133</v>
      </c>
      <c r="Y24" s="507"/>
      <c r="Z24" s="507"/>
      <c r="AA24" s="507"/>
      <c r="AB24" s="507"/>
      <c r="AC24" s="507"/>
      <c r="AD24" s="507"/>
      <c r="AE24" s="507"/>
      <c r="AF24" s="507"/>
      <c r="AG24" s="133"/>
    </row>
    <row r="25" spans="1:33" ht="17.25" customHeight="1">
      <c r="A25" s="111"/>
      <c r="C25" s="509"/>
      <c r="D25" s="509"/>
      <c r="E25" s="44" t="s">
        <v>131</v>
      </c>
      <c r="F25" s="44"/>
      <c r="G25" s="44"/>
      <c r="H25" s="44"/>
      <c r="I25" s="44"/>
      <c r="J25" s="44"/>
      <c r="K25" s="44"/>
      <c r="L25" s="44"/>
      <c r="M25" s="44"/>
      <c r="N25" s="44"/>
      <c r="O25" s="44"/>
      <c r="P25" s="44"/>
      <c r="Q25" s="44"/>
      <c r="R25" s="44"/>
      <c r="S25" s="44"/>
      <c r="T25" s="44"/>
      <c r="U25" s="44"/>
      <c r="V25" s="44"/>
      <c r="W25" s="124"/>
      <c r="X25" s="508"/>
      <c r="Y25" s="508"/>
      <c r="Z25" s="508"/>
      <c r="AA25" s="508"/>
      <c r="AB25" s="508"/>
      <c r="AC25" s="508"/>
      <c r="AD25" s="508"/>
      <c r="AE25" s="508"/>
      <c r="AF25" s="508"/>
      <c r="AG25" s="134"/>
    </row>
    <row r="26" spans="1:33" ht="8.25" customHeight="1">
      <c r="A26" s="111"/>
      <c r="AG26" s="134"/>
    </row>
    <row r="27" spans="1:33" ht="18" customHeight="1">
      <c r="A27" s="111"/>
      <c r="C27" s="7" t="s">
        <v>134</v>
      </c>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134"/>
    </row>
    <row r="28" spans="1:33" ht="18" customHeight="1">
      <c r="A28" s="111"/>
      <c r="C28" s="7"/>
      <c r="D28" s="7" t="s">
        <v>135</v>
      </c>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134"/>
    </row>
    <row r="29" spans="1:33">
      <c r="A29" s="112"/>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35"/>
    </row>
  </sheetData>
  <mergeCells count="28">
    <mergeCell ref="S1:AA1"/>
    <mergeCell ref="X24:AF25"/>
    <mergeCell ref="C24:D25"/>
    <mergeCell ref="C21:D22"/>
    <mergeCell ref="X21:AF22"/>
    <mergeCell ref="Z9:AA9"/>
    <mergeCell ref="AE9:AF9"/>
    <mergeCell ref="AD5:AE5"/>
    <mergeCell ref="Z10:AA10"/>
    <mergeCell ref="AE10:AF10"/>
    <mergeCell ref="A2:AG2"/>
    <mergeCell ref="M4:P4"/>
    <mergeCell ref="Q4:AE4"/>
    <mergeCell ref="M5:P5"/>
    <mergeCell ref="Q5:AC5"/>
    <mergeCell ref="AB9:AC10"/>
    <mergeCell ref="C15:AG16"/>
    <mergeCell ref="P9:Y10"/>
    <mergeCell ref="A7:AG7"/>
    <mergeCell ref="A11:B12"/>
    <mergeCell ref="C11:M12"/>
    <mergeCell ref="N11:O12"/>
    <mergeCell ref="L9:M9"/>
    <mergeCell ref="N9:O9"/>
    <mergeCell ref="L10:M10"/>
    <mergeCell ref="N10:O10"/>
    <mergeCell ref="A9:B10"/>
    <mergeCell ref="C9:K10"/>
  </mergeCells>
  <phoneticPr fontId="56"/>
  <pageMargins left="0.77986111111111112" right="0.40972222222222221" top="0.41666666666666669" bottom="0.35416666666666669" header="0.4" footer="0.5118055555555555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sheetPr>
  <dimension ref="A1:BA64"/>
  <sheetViews>
    <sheetView view="pageBreakPreview" topLeftCell="A36" zoomScale="85" zoomScaleNormal="85" workbookViewId="0">
      <selection activeCell="Z7" sqref="Z7:AE7"/>
    </sheetView>
  </sheetViews>
  <sheetFormatPr defaultRowHeight="13.5"/>
  <cols>
    <col min="1" max="48" width="2" style="48" customWidth="1"/>
    <col min="49" max="16384" width="9" style="48"/>
  </cols>
  <sheetData>
    <row r="1" spans="1:48" ht="21" customHeight="1">
      <c r="A1" s="49" t="s">
        <v>290</v>
      </c>
      <c r="B1" s="77"/>
      <c r="C1" s="77"/>
      <c r="D1" s="78"/>
      <c r="AS1" s="512" t="s">
        <v>80</v>
      </c>
      <c r="AT1" s="512"/>
      <c r="AU1" s="512"/>
      <c r="AV1" s="512"/>
    </row>
    <row r="2" spans="1:48" ht="21" customHeight="1">
      <c r="A2" s="49"/>
      <c r="B2" s="77"/>
      <c r="C2" s="77"/>
      <c r="D2" s="78"/>
      <c r="AG2" s="533" t="s">
        <v>345</v>
      </c>
      <c r="AH2" s="533"/>
      <c r="AI2" s="533"/>
      <c r="AJ2" s="533"/>
      <c r="AK2" s="533"/>
      <c r="AL2" s="533"/>
      <c r="AM2" s="533"/>
      <c r="AN2" s="533"/>
      <c r="AO2" s="533"/>
      <c r="AP2" s="533"/>
      <c r="AQ2" s="533"/>
      <c r="AR2" s="533"/>
      <c r="AS2" s="533"/>
      <c r="AT2" s="533"/>
      <c r="AU2" s="533"/>
      <c r="AV2" s="533"/>
    </row>
    <row r="3" spans="1:48" s="46" customFormat="1" ht="25.5" customHeight="1">
      <c r="A3" s="487" t="s">
        <v>358</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row>
    <row r="4" spans="1:48" s="46" customFormat="1" ht="6" customHeight="1">
      <c r="A4" s="79"/>
      <c r="B4" s="79"/>
      <c r="C4" s="79"/>
      <c r="D4" s="79"/>
      <c r="AV4" s="52"/>
    </row>
    <row r="5" spans="1:48" s="46" customFormat="1" ht="24" customHeight="1">
      <c r="C5" s="513" t="s">
        <v>41</v>
      </c>
      <c r="D5" s="514"/>
      <c r="E5" s="514"/>
      <c r="F5" s="514"/>
      <c r="G5" s="514"/>
      <c r="H5" s="514"/>
      <c r="I5" s="513" t="s">
        <v>136</v>
      </c>
      <c r="J5" s="514"/>
      <c r="K5" s="514"/>
      <c r="L5" s="514"/>
      <c r="M5" s="514"/>
      <c r="N5" s="514"/>
      <c r="O5" s="514"/>
      <c r="P5" s="514"/>
      <c r="Q5" s="514"/>
      <c r="R5" s="514"/>
      <c r="S5" s="514"/>
      <c r="T5" s="514"/>
      <c r="U5" s="514"/>
      <c r="V5" s="514"/>
      <c r="W5" s="514"/>
      <c r="X5" s="514"/>
      <c r="Y5" s="514"/>
      <c r="Z5" s="513" t="s">
        <v>96</v>
      </c>
      <c r="AA5" s="514"/>
      <c r="AB5" s="514"/>
      <c r="AC5" s="514"/>
      <c r="AD5" s="514"/>
      <c r="AE5" s="515"/>
      <c r="AF5" s="513"/>
      <c r="AG5" s="514"/>
      <c r="AH5" s="514"/>
      <c r="AI5" s="514"/>
      <c r="AJ5" s="514"/>
      <c r="AK5" s="514"/>
      <c r="AL5" s="514"/>
      <c r="AM5" s="514"/>
      <c r="AN5" s="514"/>
      <c r="AO5" s="514"/>
      <c r="AP5" s="514"/>
      <c r="AQ5" s="514"/>
      <c r="AR5" s="514"/>
      <c r="AS5" s="514"/>
      <c r="AT5" s="515"/>
    </row>
    <row r="6" spans="1:48" ht="36" customHeight="1" thickBot="1">
      <c r="A6" s="80"/>
      <c r="B6" s="80"/>
      <c r="C6" s="80"/>
      <c r="D6" s="80"/>
      <c r="E6" s="80"/>
      <c r="F6" s="80"/>
      <c r="G6" s="80"/>
      <c r="H6" s="80"/>
      <c r="AB6" s="534" t="s">
        <v>359</v>
      </c>
      <c r="AC6" s="535"/>
      <c r="AD6" s="535"/>
      <c r="AE6" s="535"/>
      <c r="AF6" s="535"/>
      <c r="AG6" s="535"/>
      <c r="AH6" s="535"/>
      <c r="AI6" s="535"/>
      <c r="AJ6" s="535"/>
      <c r="AK6" s="535"/>
      <c r="AL6" s="535"/>
      <c r="AM6" s="535"/>
      <c r="AN6" s="535"/>
      <c r="AO6" s="535"/>
      <c r="AP6" s="535"/>
      <c r="AQ6" s="535"/>
      <c r="AR6" s="535"/>
      <c r="AS6" s="535"/>
      <c r="AT6" s="535"/>
      <c r="AU6" s="535"/>
      <c r="AV6" s="90"/>
    </row>
    <row r="7" spans="1:48" ht="24" customHeight="1">
      <c r="A7" s="526"/>
      <c r="B7" s="527"/>
      <c r="C7" s="516" t="s">
        <v>137</v>
      </c>
      <c r="D7" s="519"/>
      <c r="E7" s="519"/>
      <c r="F7" s="519"/>
      <c r="G7" s="519"/>
      <c r="H7" s="519"/>
      <c r="I7" s="519"/>
      <c r="J7" s="519"/>
      <c r="K7" s="587" t="s">
        <v>138</v>
      </c>
      <c r="L7" s="588"/>
      <c r="M7" s="588"/>
      <c r="N7" s="588"/>
      <c r="O7" s="589"/>
      <c r="P7" s="520" t="s">
        <v>139</v>
      </c>
      <c r="Q7" s="517"/>
      <c r="R7" s="517"/>
      <c r="S7" s="517"/>
      <c r="T7" s="517"/>
      <c r="U7" s="517"/>
      <c r="V7" s="517"/>
      <c r="W7" s="517"/>
      <c r="X7" s="517"/>
      <c r="Y7" s="518"/>
      <c r="Z7" s="516" t="s">
        <v>140</v>
      </c>
      <c r="AA7" s="517"/>
      <c r="AB7" s="517"/>
      <c r="AC7" s="517"/>
      <c r="AD7" s="517"/>
      <c r="AE7" s="518"/>
      <c r="AF7" s="516" t="s">
        <v>141</v>
      </c>
      <c r="AG7" s="519"/>
      <c r="AH7" s="519"/>
      <c r="AI7" s="519"/>
      <c r="AJ7" s="519"/>
      <c r="AK7" s="519"/>
      <c r="AL7" s="519"/>
      <c r="AM7" s="519"/>
      <c r="AN7" s="519"/>
      <c r="AO7" s="519"/>
      <c r="AP7" s="520" t="s">
        <v>53</v>
      </c>
      <c r="AQ7" s="517"/>
      <c r="AR7" s="517"/>
      <c r="AS7" s="517"/>
      <c r="AT7" s="517"/>
      <c r="AU7" s="517"/>
      <c r="AV7" s="521"/>
    </row>
    <row r="8" spans="1:48" ht="24" customHeight="1">
      <c r="A8" s="528"/>
      <c r="B8" s="529"/>
      <c r="C8" s="596" t="s">
        <v>142</v>
      </c>
      <c r="D8" s="597"/>
      <c r="E8" s="596" t="s">
        <v>143</v>
      </c>
      <c r="F8" s="597"/>
      <c r="G8" s="596" t="s">
        <v>144</v>
      </c>
      <c r="H8" s="597"/>
      <c r="I8" s="596" t="s">
        <v>145</v>
      </c>
      <c r="J8" s="598"/>
      <c r="K8" s="530" t="s">
        <v>146</v>
      </c>
      <c r="L8" s="531"/>
      <c r="M8" s="531"/>
      <c r="N8" s="531"/>
      <c r="O8" s="532"/>
      <c r="P8" s="599"/>
      <c r="Q8" s="600"/>
      <c r="R8" s="600"/>
      <c r="S8" s="600"/>
      <c r="T8" s="600"/>
      <c r="U8" s="600"/>
      <c r="V8" s="600"/>
      <c r="W8" s="600"/>
      <c r="X8" s="600"/>
      <c r="Y8" s="601"/>
      <c r="Z8" s="510" t="s">
        <v>100</v>
      </c>
      <c r="AA8" s="522"/>
      <c r="AB8" s="511"/>
      <c r="AC8" s="510" t="s">
        <v>147</v>
      </c>
      <c r="AD8" s="522"/>
      <c r="AE8" s="511"/>
      <c r="AF8" s="510" t="s">
        <v>148</v>
      </c>
      <c r="AG8" s="511"/>
      <c r="AH8" s="510" t="s">
        <v>149</v>
      </c>
      <c r="AI8" s="511"/>
      <c r="AJ8" s="510" t="s">
        <v>68</v>
      </c>
      <c r="AK8" s="511"/>
      <c r="AL8" s="510" t="s">
        <v>150</v>
      </c>
      <c r="AM8" s="511"/>
      <c r="AN8" s="510" t="s">
        <v>21</v>
      </c>
      <c r="AO8" s="522"/>
      <c r="AP8" s="523" t="s">
        <v>151</v>
      </c>
      <c r="AQ8" s="524"/>
      <c r="AR8" s="524"/>
      <c r="AS8" s="524"/>
      <c r="AT8" s="524"/>
      <c r="AU8" s="524"/>
      <c r="AV8" s="525"/>
    </row>
    <row r="9" spans="1:48" ht="15" customHeight="1">
      <c r="A9" s="582" t="s">
        <v>54</v>
      </c>
      <c r="B9" s="583"/>
      <c r="C9" s="586" t="s">
        <v>185</v>
      </c>
      <c r="D9" s="539"/>
      <c r="E9" s="538">
        <v>6</v>
      </c>
      <c r="F9" s="539"/>
      <c r="G9" s="538">
        <v>1</v>
      </c>
      <c r="H9" s="539"/>
      <c r="I9" s="538" t="s">
        <v>144</v>
      </c>
      <c r="J9" s="539"/>
      <c r="K9" s="568">
        <v>0.41666666666666669</v>
      </c>
      <c r="L9" s="536"/>
      <c r="M9" s="536"/>
      <c r="N9" s="536"/>
      <c r="O9" s="536"/>
      <c r="P9" s="590" t="s">
        <v>152</v>
      </c>
      <c r="Q9" s="591"/>
      <c r="R9" s="591"/>
      <c r="S9" s="591"/>
      <c r="T9" s="591"/>
      <c r="U9" s="591"/>
      <c r="V9" s="591"/>
      <c r="W9" s="591"/>
      <c r="X9" s="591"/>
      <c r="Y9" s="592"/>
      <c r="Z9" s="538">
        <v>15</v>
      </c>
      <c r="AA9" s="562"/>
      <c r="AB9" s="563" t="s">
        <v>153</v>
      </c>
      <c r="AC9" s="538">
        <v>3</v>
      </c>
      <c r="AD9" s="562"/>
      <c r="AE9" s="563" t="s">
        <v>153</v>
      </c>
      <c r="AF9" s="538" t="s">
        <v>6</v>
      </c>
      <c r="AG9" s="539"/>
      <c r="AH9" s="538"/>
      <c r="AI9" s="539"/>
      <c r="AJ9" s="538"/>
      <c r="AK9" s="539"/>
      <c r="AL9" s="538"/>
      <c r="AM9" s="539"/>
      <c r="AN9" s="538"/>
      <c r="AO9" s="539"/>
      <c r="AP9" s="542"/>
      <c r="AQ9" s="543"/>
      <c r="AR9" s="543"/>
      <c r="AS9" s="543"/>
      <c r="AT9" s="543"/>
      <c r="AU9" s="543"/>
      <c r="AV9" s="544"/>
    </row>
    <row r="10" spans="1:48" ht="15" customHeight="1">
      <c r="A10" s="584"/>
      <c r="B10" s="585"/>
      <c r="C10" s="540"/>
      <c r="D10" s="541"/>
      <c r="E10" s="540"/>
      <c r="F10" s="541"/>
      <c r="G10" s="540"/>
      <c r="H10" s="541"/>
      <c r="I10" s="540"/>
      <c r="J10" s="541"/>
      <c r="K10" s="569">
        <v>0.625</v>
      </c>
      <c r="L10" s="570"/>
      <c r="M10" s="570"/>
      <c r="N10" s="570"/>
      <c r="O10" s="570"/>
      <c r="P10" s="593"/>
      <c r="Q10" s="594"/>
      <c r="R10" s="594"/>
      <c r="S10" s="594"/>
      <c r="T10" s="594"/>
      <c r="U10" s="594"/>
      <c r="V10" s="594"/>
      <c r="W10" s="594"/>
      <c r="X10" s="594"/>
      <c r="Y10" s="595"/>
      <c r="Z10" s="540"/>
      <c r="AA10" s="567"/>
      <c r="AB10" s="565"/>
      <c r="AC10" s="540"/>
      <c r="AD10" s="567"/>
      <c r="AE10" s="565"/>
      <c r="AF10" s="540"/>
      <c r="AG10" s="541"/>
      <c r="AH10" s="540"/>
      <c r="AI10" s="541"/>
      <c r="AJ10" s="540"/>
      <c r="AK10" s="541"/>
      <c r="AL10" s="540"/>
      <c r="AM10" s="541"/>
      <c r="AN10" s="540"/>
      <c r="AO10" s="541"/>
      <c r="AP10" s="545"/>
      <c r="AQ10" s="546"/>
      <c r="AR10" s="546"/>
      <c r="AS10" s="546"/>
      <c r="AT10" s="546"/>
      <c r="AU10" s="546"/>
      <c r="AV10" s="547"/>
    </row>
    <row r="11" spans="1:48" ht="17.25" customHeight="1">
      <c r="A11" s="572">
        <v>1</v>
      </c>
      <c r="B11" s="573"/>
      <c r="C11" s="548"/>
      <c r="D11" s="549"/>
      <c r="E11" s="548"/>
      <c r="F11" s="549"/>
      <c r="G11" s="548"/>
      <c r="H11" s="549"/>
      <c r="I11" s="548"/>
      <c r="J11" s="549"/>
      <c r="K11" s="571" t="s">
        <v>154</v>
      </c>
      <c r="L11" s="571"/>
      <c r="M11" s="571"/>
      <c r="N11" s="571"/>
      <c r="O11" s="571"/>
      <c r="P11" s="576"/>
      <c r="Q11" s="577"/>
      <c r="R11" s="577"/>
      <c r="S11" s="577"/>
      <c r="T11" s="577"/>
      <c r="U11" s="577"/>
      <c r="V11" s="577"/>
      <c r="W11" s="577"/>
      <c r="X11" s="577"/>
      <c r="Y11" s="578"/>
      <c r="Z11" s="548"/>
      <c r="AA11" s="552"/>
      <c r="AB11" s="566" t="s">
        <v>153</v>
      </c>
      <c r="AC11" s="548"/>
      <c r="AD11" s="552"/>
      <c r="AE11" s="566" t="s">
        <v>153</v>
      </c>
      <c r="AF11" s="548"/>
      <c r="AG11" s="549"/>
      <c r="AH11" s="548"/>
      <c r="AI11" s="549"/>
      <c r="AJ11" s="548"/>
      <c r="AK11" s="549"/>
      <c r="AL11" s="548"/>
      <c r="AM11" s="549"/>
      <c r="AN11" s="548"/>
      <c r="AO11" s="549"/>
      <c r="AP11" s="548"/>
      <c r="AQ11" s="552"/>
      <c r="AR11" s="552"/>
      <c r="AS11" s="552"/>
      <c r="AT11" s="552"/>
      <c r="AU11" s="552"/>
      <c r="AV11" s="553"/>
    </row>
    <row r="12" spans="1:48" ht="17.25" customHeight="1">
      <c r="A12" s="574"/>
      <c r="B12" s="575"/>
      <c r="C12" s="550"/>
      <c r="D12" s="551"/>
      <c r="E12" s="550"/>
      <c r="F12" s="551"/>
      <c r="G12" s="550"/>
      <c r="H12" s="551"/>
      <c r="I12" s="550"/>
      <c r="J12" s="551"/>
      <c r="K12" s="537" t="s">
        <v>154</v>
      </c>
      <c r="L12" s="537"/>
      <c r="M12" s="537"/>
      <c r="N12" s="537"/>
      <c r="O12" s="537"/>
      <c r="P12" s="579"/>
      <c r="Q12" s="580"/>
      <c r="R12" s="580"/>
      <c r="S12" s="580"/>
      <c r="T12" s="580"/>
      <c r="U12" s="580"/>
      <c r="V12" s="580"/>
      <c r="W12" s="580"/>
      <c r="X12" s="580"/>
      <c r="Y12" s="581"/>
      <c r="Z12" s="550"/>
      <c r="AA12" s="554"/>
      <c r="AB12" s="564"/>
      <c r="AC12" s="550"/>
      <c r="AD12" s="554"/>
      <c r="AE12" s="564"/>
      <c r="AF12" s="550"/>
      <c r="AG12" s="551"/>
      <c r="AH12" s="550"/>
      <c r="AI12" s="551"/>
      <c r="AJ12" s="550"/>
      <c r="AK12" s="551"/>
      <c r="AL12" s="550"/>
      <c r="AM12" s="551"/>
      <c r="AN12" s="550"/>
      <c r="AO12" s="551"/>
      <c r="AP12" s="550"/>
      <c r="AQ12" s="554"/>
      <c r="AR12" s="554"/>
      <c r="AS12" s="554"/>
      <c r="AT12" s="554"/>
      <c r="AU12" s="554"/>
      <c r="AV12" s="555"/>
    </row>
    <row r="13" spans="1:48" ht="17.25" customHeight="1">
      <c r="A13" s="574">
        <v>2</v>
      </c>
      <c r="B13" s="575"/>
      <c r="C13" s="538"/>
      <c r="D13" s="539"/>
      <c r="E13" s="538"/>
      <c r="F13" s="539"/>
      <c r="G13" s="538"/>
      <c r="H13" s="539"/>
      <c r="I13" s="538"/>
      <c r="J13" s="539"/>
      <c r="K13" s="536" t="s">
        <v>154</v>
      </c>
      <c r="L13" s="536"/>
      <c r="M13" s="536"/>
      <c r="N13" s="536"/>
      <c r="O13" s="536"/>
      <c r="P13" s="556"/>
      <c r="Q13" s="557"/>
      <c r="R13" s="557"/>
      <c r="S13" s="557"/>
      <c r="T13" s="557"/>
      <c r="U13" s="557"/>
      <c r="V13" s="557"/>
      <c r="W13" s="557"/>
      <c r="X13" s="557"/>
      <c r="Y13" s="558"/>
      <c r="Z13" s="538"/>
      <c r="AA13" s="562"/>
      <c r="AB13" s="563" t="s">
        <v>153</v>
      </c>
      <c r="AC13" s="538"/>
      <c r="AD13" s="562"/>
      <c r="AE13" s="563" t="s">
        <v>153</v>
      </c>
      <c r="AF13" s="538"/>
      <c r="AG13" s="539"/>
      <c r="AH13" s="538"/>
      <c r="AI13" s="539"/>
      <c r="AJ13" s="538"/>
      <c r="AK13" s="539"/>
      <c r="AL13" s="538"/>
      <c r="AM13" s="539"/>
      <c r="AN13" s="538"/>
      <c r="AO13" s="539"/>
      <c r="AP13" s="538"/>
      <c r="AQ13" s="562"/>
      <c r="AR13" s="562"/>
      <c r="AS13" s="562"/>
      <c r="AT13" s="562"/>
      <c r="AU13" s="562"/>
      <c r="AV13" s="603"/>
    </row>
    <row r="14" spans="1:48" ht="17.25" customHeight="1">
      <c r="A14" s="574"/>
      <c r="B14" s="575"/>
      <c r="C14" s="550"/>
      <c r="D14" s="551"/>
      <c r="E14" s="550"/>
      <c r="F14" s="551"/>
      <c r="G14" s="550"/>
      <c r="H14" s="551"/>
      <c r="I14" s="550"/>
      <c r="J14" s="551"/>
      <c r="K14" s="537" t="s">
        <v>154</v>
      </c>
      <c r="L14" s="537"/>
      <c r="M14" s="537"/>
      <c r="N14" s="537"/>
      <c r="O14" s="537"/>
      <c r="P14" s="559"/>
      <c r="Q14" s="560"/>
      <c r="R14" s="560"/>
      <c r="S14" s="560"/>
      <c r="T14" s="560"/>
      <c r="U14" s="560"/>
      <c r="V14" s="560"/>
      <c r="W14" s="560"/>
      <c r="X14" s="560"/>
      <c r="Y14" s="561"/>
      <c r="Z14" s="550"/>
      <c r="AA14" s="554"/>
      <c r="AB14" s="564"/>
      <c r="AC14" s="550"/>
      <c r="AD14" s="554"/>
      <c r="AE14" s="564"/>
      <c r="AF14" s="550"/>
      <c r="AG14" s="551"/>
      <c r="AH14" s="550"/>
      <c r="AI14" s="551"/>
      <c r="AJ14" s="550"/>
      <c r="AK14" s="551"/>
      <c r="AL14" s="550"/>
      <c r="AM14" s="551"/>
      <c r="AN14" s="550"/>
      <c r="AO14" s="551"/>
      <c r="AP14" s="550"/>
      <c r="AQ14" s="554"/>
      <c r="AR14" s="554"/>
      <c r="AS14" s="554"/>
      <c r="AT14" s="554"/>
      <c r="AU14" s="554"/>
      <c r="AV14" s="555"/>
    </row>
    <row r="15" spans="1:48" ht="17.25" customHeight="1">
      <c r="A15" s="574">
        <v>3</v>
      </c>
      <c r="B15" s="575"/>
      <c r="C15" s="538"/>
      <c r="D15" s="539"/>
      <c r="E15" s="538"/>
      <c r="F15" s="539"/>
      <c r="G15" s="538"/>
      <c r="H15" s="539"/>
      <c r="I15" s="538"/>
      <c r="J15" s="539"/>
      <c r="K15" s="536" t="s">
        <v>154</v>
      </c>
      <c r="L15" s="536"/>
      <c r="M15" s="536"/>
      <c r="N15" s="536"/>
      <c r="O15" s="536"/>
      <c r="P15" s="556"/>
      <c r="Q15" s="557"/>
      <c r="R15" s="557"/>
      <c r="S15" s="557"/>
      <c r="T15" s="557"/>
      <c r="U15" s="557"/>
      <c r="V15" s="557"/>
      <c r="W15" s="557"/>
      <c r="X15" s="557"/>
      <c r="Y15" s="558"/>
      <c r="Z15" s="538"/>
      <c r="AA15" s="562"/>
      <c r="AB15" s="563" t="s">
        <v>153</v>
      </c>
      <c r="AC15" s="538"/>
      <c r="AD15" s="562"/>
      <c r="AE15" s="563" t="s">
        <v>153</v>
      </c>
      <c r="AF15" s="538"/>
      <c r="AG15" s="539"/>
      <c r="AH15" s="538"/>
      <c r="AI15" s="539"/>
      <c r="AJ15" s="538"/>
      <c r="AK15" s="539"/>
      <c r="AL15" s="538"/>
      <c r="AM15" s="539"/>
      <c r="AN15" s="538"/>
      <c r="AO15" s="539"/>
      <c r="AP15" s="538"/>
      <c r="AQ15" s="562"/>
      <c r="AR15" s="562"/>
      <c r="AS15" s="562"/>
      <c r="AT15" s="562"/>
      <c r="AU15" s="562"/>
      <c r="AV15" s="603"/>
    </row>
    <row r="16" spans="1:48" ht="17.25" customHeight="1">
      <c r="A16" s="574"/>
      <c r="B16" s="575"/>
      <c r="C16" s="550"/>
      <c r="D16" s="551"/>
      <c r="E16" s="550"/>
      <c r="F16" s="551"/>
      <c r="G16" s="550"/>
      <c r="H16" s="551"/>
      <c r="I16" s="550"/>
      <c r="J16" s="551"/>
      <c r="K16" s="537" t="s">
        <v>154</v>
      </c>
      <c r="L16" s="537"/>
      <c r="M16" s="537"/>
      <c r="N16" s="537"/>
      <c r="O16" s="537"/>
      <c r="P16" s="559"/>
      <c r="Q16" s="560"/>
      <c r="R16" s="560"/>
      <c r="S16" s="560"/>
      <c r="T16" s="560"/>
      <c r="U16" s="560"/>
      <c r="V16" s="560"/>
      <c r="W16" s="560"/>
      <c r="X16" s="560"/>
      <c r="Y16" s="561"/>
      <c r="Z16" s="550"/>
      <c r="AA16" s="554"/>
      <c r="AB16" s="564"/>
      <c r="AC16" s="550"/>
      <c r="AD16" s="554"/>
      <c r="AE16" s="564"/>
      <c r="AF16" s="550"/>
      <c r="AG16" s="551"/>
      <c r="AH16" s="550"/>
      <c r="AI16" s="551"/>
      <c r="AJ16" s="550"/>
      <c r="AK16" s="551"/>
      <c r="AL16" s="550"/>
      <c r="AM16" s="551"/>
      <c r="AN16" s="550"/>
      <c r="AO16" s="551"/>
      <c r="AP16" s="550"/>
      <c r="AQ16" s="554"/>
      <c r="AR16" s="554"/>
      <c r="AS16" s="554"/>
      <c r="AT16" s="554"/>
      <c r="AU16" s="554"/>
      <c r="AV16" s="555"/>
    </row>
    <row r="17" spans="1:48" ht="17.25" customHeight="1">
      <c r="A17" s="574">
        <v>4</v>
      </c>
      <c r="B17" s="575"/>
      <c r="C17" s="538"/>
      <c r="D17" s="539"/>
      <c r="E17" s="538"/>
      <c r="F17" s="539"/>
      <c r="G17" s="538"/>
      <c r="H17" s="539"/>
      <c r="I17" s="538"/>
      <c r="J17" s="539"/>
      <c r="K17" s="536" t="s">
        <v>154</v>
      </c>
      <c r="L17" s="536"/>
      <c r="M17" s="536"/>
      <c r="N17" s="536"/>
      <c r="O17" s="536"/>
      <c r="P17" s="556"/>
      <c r="Q17" s="557"/>
      <c r="R17" s="557"/>
      <c r="S17" s="557"/>
      <c r="T17" s="557"/>
      <c r="U17" s="557"/>
      <c r="V17" s="557"/>
      <c r="W17" s="557"/>
      <c r="X17" s="557"/>
      <c r="Y17" s="558"/>
      <c r="Z17" s="538"/>
      <c r="AA17" s="562"/>
      <c r="AB17" s="563" t="s">
        <v>153</v>
      </c>
      <c r="AC17" s="538"/>
      <c r="AD17" s="562"/>
      <c r="AE17" s="563" t="s">
        <v>153</v>
      </c>
      <c r="AF17" s="538"/>
      <c r="AG17" s="539"/>
      <c r="AH17" s="538"/>
      <c r="AI17" s="539"/>
      <c r="AJ17" s="538"/>
      <c r="AK17" s="539"/>
      <c r="AL17" s="538"/>
      <c r="AM17" s="539"/>
      <c r="AN17" s="538"/>
      <c r="AO17" s="539"/>
      <c r="AP17" s="538"/>
      <c r="AQ17" s="562"/>
      <c r="AR17" s="562"/>
      <c r="AS17" s="562"/>
      <c r="AT17" s="562"/>
      <c r="AU17" s="562"/>
      <c r="AV17" s="603"/>
    </row>
    <row r="18" spans="1:48" ht="17.25" customHeight="1">
      <c r="A18" s="574"/>
      <c r="B18" s="575"/>
      <c r="C18" s="550"/>
      <c r="D18" s="551"/>
      <c r="E18" s="550"/>
      <c r="F18" s="551"/>
      <c r="G18" s="550"/>
      <c r="H18" s="551"/>
      <c r="I18" s="550"/>
      <c r="J18" s="551"/>
      <c r="K18" s="537" t="s">
        <v>154</v>
      </c>
      <c r="L18" s="537"/>
      <c r="M18" s="537"/>
      <c r="N18" s="537"/>
      <c r="O18" s="537"/>
      <c r="P18" s="559"/>
      <c r="Q18" s="560"/>
      <c r="R18" s="560"/>
      <c r="S18" s="560"/>
      <c r="T18" s="560"/>
      <c r="U18" s="560"/>
      <c r="V18" s="560"/>
      <c r="W18" s="560"/>
      <c r="X18" s="560"/>
      <c r="Y18" s="561"/>
      <c r="Z18" s="550"/>
      <c r="AA18" s="554"/>
      <c r="AB18" s="564"/>
      <c r="AC18" s="550"/>
      <c r="AD18" s="554"/>
      <c r="AE18" s="564"/>
      <c r="AF18" s="550"/>
      <c r="AG18" s="551"/>
      <c r="AH18" s="550"/>
      <c r="AI18" s="551"/>
      <c r="AJ18" s="550"/>
      <c r="AK18" s="551"/>
      <c r="AL18" s="550"/>
      <c r="AM18" s="551"/>
      <c r="AN18" s="550"/>
      <c r="AO18" s="551"/>
      <c r="AP18" s="550"/>
      <c r="AQ18" s="554"/>
      <c r="AR18" s="554"/>
      <c r="AS18" s="554"/>
      <c r="AT18" s="554"/>
      <c r="AU18" s="554"/>
      <c r="AV18" s="555"/>
    </row>
    <row r="19" spans="1:48" ht="17.25" customHeight="1">
      <c r="A19" s="574">
        <v>5</v>
      </c>
      <c r="B19" s="575"/>
      <c r="C19" s="538"/>
      <c r="D19" s="539"/>
      <c r="E19" s="538"/>
      <c r="F19" s="539"/>
      <c r="G19" s="538"/>
      <c r="H19" s="539"/>
      <c r="I19" s="538"/>
      <c r="J19" s="539"/>
      <c r="K19" s="536" t="s">
        <v>154</v>
      </c>
      <c r="L19" s="536"/>
      <c r="M19" s="536"/>
      <c r="N19" s="536"/>
      <c r="O19" s="536"/>
      <c r="P19" s="556"/>
      <c r="Q19" s="557"/>
      <c r="R19" s="557"/>
      <c r="S19" s="557"/>
      <c r="T19" s="557"/>
      <c r="U19" s="557"/>
      <c r="V19" s="557"/>
      <c r="W19" s="557"/>
      <c r="X19" s="557"/>
      <c r="Y19" s="558"/>
      <c r="Z19" s="538"/>
      <c r="AA19" s="562"/>
      <c r="AB19" s="563" t="s">
        <v>153</v>
      </c>
      <c r="AC19" s="538"/>
      <c r="AD19" s="562"/>
      <c r="AE19" s="563" t="s">
        <v>153</v>
      </c>
      <c r="AF19" s="538"/>
      <c r="AG19" s="539"/>
      <c r="AH19" s="538"/>
      <c r="AI19" s="539"/>
      <c r="AJ19" s="538"/>
      <c r="AK19" s="539"/>
      <c r="AL19" s="538"/>
      <c r="AM19" s="539"/>
      <c r="AN19" s="538"/>
      <c r="AO19" s="539"/>
      <c r="AP19" s="538"/>
      <c r="AQ19" s="562"/>
      <c r="AR19" s="562"/>
      <c r="AS19" s="562"/>
      <c r="AT19" s="562"/>
      <c r="AU19" s="562"/>
      <c r="AV19" s="603"/>
    </row>
    <row r="20" spans="1:48" ht="17.25" customHeight="1">
      <c r="A20" s="574"/>
      <c r="B20" s="575"/>
      <c r="C20" s="550"/>
      <c r="D20" s="551"/>
      <c r="E20" s="550"/>
      <c r="F20" s="551"/>
      <c r="G20" s="550"/>
      <c r="H20" s="551"/>
      <c r="I20" s="550"/>
      <c r="J20" s="551"/>
      <c r="K20" s="537" t="s">
        <v>154</v>
      </c>
      <c r="L20" s="537"/>
      <c r="M20" s="537"/>
      <c r="N20" s="537"/>
      <c r="O20" s="537"/>
      <c r="P20" s="559"/>
      <c r="Q20" s="560"/>
      <c r="R20" s="560"/>
      <c r="S20" s="560"/>
      <c r="T20" s="560"/>
      <c r="U20" s="560"/>
      <c r="V20" s="560"/>
      <c r="W20" s="560"/>
      <c r="X20" s="560"/>
      <c r="Y20" s="561"/>
      <c r="Z20" s="550"/>
      <c r="AA20" s="554"/>
      <c r="AB20" s="564"/>
      <c r="AC20" s="550"/>
      <c r="AD20" s="554"/>
      <c r="AE20" s="564"/>
      <c r="AF20" s="550"/>
      <c r="AG20" s="551"/>
      <c r="AH20" s="550"/>
      <c r="AI20" s="551"/>
      <c r="AJ20" s="550"/>
      <c r="AK20" s="551"/>
      <c r="AL20" s="550"/>
      <c r="AM20" s="551"/>
      <c r="AN20" s="550"/>
      <c r="AO20" s="551"/>
      <c r="AP20" s="550"/>
      <c r="AQ20" s="554"/>
      <c r="AR20" s="554"/>
      <c r="AS20" s="554"/>
      <c r="AT20" s="554"/>
      <c r="AU20" s="554"/>
      <c r="AV20" s="555"/>
    </row>
    <row r="21" spans="1:48" ht="17.25" customHeight="1">
      <c r="A21" s="574">
        <v>6</v>
      </c>
      <c r="B21" s="575"/>
      <c r="C21" s="538"/>
      <c r="D21" s="539"/>
      <c r="E21" s="538"/>
      <c r="F21" s="539"/>
      <c r="G21" s="538"/>
      <c r="H21" s="539"/>
      <c r="I21" s="538"/>
      <c r="J21" s="539"/>
      <c r="K21" s="536" t="s">
        <v>154</v>
      </c>
      <c r="L21" s="536"/>
      <c r="M21" s="536"/>
      <c r="N21" s="536"/>
      <c r="O21" s="536"/>
      <c r="P21" s="556"/>
      <c r="Q21" s="557"/>
      <c r="R21" s="557"/>
      <c r="S21" s="557"/>
      <c r="T21" s="557"/>
      <c r="U21" s="557"/>
      <c r="V21" s="557"/>
      <c r="W21" s="557"/>
      <c r="X21" s="557"/>
      <c r="Y21" s="558"/>
      <c r="Z21" s="538"/>
      <c r="AA21" s="562"/>
      <c r="AB21" s="563" t="s">
        <v>153</v>
      </c>
      <c r="AC21" s="538"/>
      <c r="AD21" s="562"/>
      <c r="AE21" s="563" t="s">
        <v>153</v>
      </c>
      <c r="AF21" s="538"/>
      <c r="AG21" s="539"/>
      <c r="AH21" s="538"/>
      <c r="AI21" s="539"/>
      <c r="AJ21" s="538"/>
      <c r="AK21" s="539"/>
      <c r="AL21" s="538"/>
      <c r="AM21" s="539"/>
      <c r="AN21" s="538"/>
      <c r="AO21" s="539"/>
      <c r="AP21" s="538"/>
      <c r="AQ21" s="562"/>
      <c r="AR21" s="562"/>
      <c r="AS21" s="562"/>
      <c r="AT21" s="562"/>
      <c r="AU21" s="562"/>
      <c r="AV21" s="603"/>
    </row>
    <row r="22" spans="1:48" ht="17.25" customHeight="1">
      <c r="A22" s="574"/>
      <c r="B22" s="575"/>
      <c r="C22" s="550"/>
      <c r="D22" s="551"/>
      <c r="E22" s="550"/>
      <c r="F22" s="551"/>
      <c r="G22" s="550"/>
      <c r="H22" s="551"/>
      <c r="I22" s="550"/>
      <c r="J22" s="551"/>
      <c r="K22" s="537" t="s">
        <v>154</v>
      </c>
      <c r="L22" s="537"/>
      <c r="M22" s="537"/>
      <c r="N22" s="537"/>
      <c r="O22" s="537"/>
      <c r="P22" s="559"/>
      <c r="Q22" s="560"/>
      <c r="R22" s="560"/>
      <c r="S22" s="560"/>
      <c r="T22" s="560"/>
      <c r="U22" s="560"/>
      <c r="V22" s="560"/>
      <c r="W22" s="560"/>
      <c r="X22" s="560"/>
      <c r="Y22" s="561"/>
      <c r="Z22" s="550"/>
      <c r="AA22" s="554"/>
      <c r="AB22" s="564"/>
      <c r="AC22" s="550"/>
      <c r="AD22" s="554"/>
      <c r="AE22" s="564"/>
      <c r="AF22" s="550"/>
      <c r="AG22" s="551"/>
      <c r="AH22" s="550"/>
      <c r="AI22" s="551"/>
      <c r="AJ22" s="550"/>
      <c r="AK22" s="551"/>
      <c r="AL22" s="550"/>
      <c r="AM22" s="551"/>
      <c r="AN22" s="550"/>
      <c r="AO22" s="551"/>
      <c r="AP22" s="550"/>
      <c r="AQ22" s="554"/>
      <c r="AR22" s="554"/>
      <c r="AS22" s="554"/>
      <c r="AT22" s="554"/>
      <c r="AU22" s="554"/>
      <c r="AV22" s="555"/>
    </row>
    <row r="23" spans="1:48" ht="17.25" customHeight="1">
      <c r="A23" s="574">
        <v>7</v>
      </c>
      <c r="B23" s="575"/>
      <c r="C23" s="538"/>
      <c r="D23" s="539"/>
      <c r="E23" s="538"/>
      <c r="F23" s="539"/>
      <c r="G23" s="538"/>
      <c r="H23" s="539"/>
      <c r="I23" s="538"/>
      <c r="J23" s="539"/>
      <c r="K23" s="536" t="s">
        <v>154</v>
      </c>
      <c r="L23" s="536"/>
      <c r="M23" s="536"/>
      <c r="N23" s="536"/>
      <c r="O23" s="536"/>
      <c r="P23" s="556"/>
      <c r="Q23" s="557"/>
      <c r="R23" s="557"/>
      <c r="S23" s="557"/>
      <c r="T23" s="557"/>
      <c r="U23" s="557"/>
      <c r="V23" s="557"/>
      <c r="W23" s="557"/>
      <c r="X23" s="557"/>
      <c r="Y23" s="558"/>
      <c r="Z23" s="538"/>
      <c r="AA23" s="562"/>
      <c r="AB23" s="563" t="s">
        <v>153</v>
      </c>
      <c r="AC23" s="538"/>
      <c r="AD23" s="562"/>
      <c r="AE23" s="563" t="s">
        <v>153</v>
      </c>
      <c r="AF23" s="538"/>
      <c r="AG23" s="539"/>
      <c r="AH23" s="538"/>
      <c r="AI23" s="539"/>
      <c r="AJ23" s="538"/>
      <c r="AK23" s="539"/>
      <c r="AL23" s="538"/>
      <c r="AM23" s="539"/>
      <c r="AN23" s="538"/>
      <c r="AO23" s="539"/>
      <c r="AP23" s="538"/>
      <c r="AQ23" s="562"/>
      <c r="AR23" s="562"/>
      <c r="AS23" s="562"/>
      <c r="AT23" s="562"/>
      <c r="AU23" s="562"/>
      <c r="AV23" s="603"/>
    </row>
    <row r="24" spans="1:48" ht="17.25" customHeight="1">
      <c r="A24" s="574"/>
      <c r="B24" s="575"/>
      <c r="C24" s="550"/>
      <c r="D24" s="551"/>
      <c r="E24" s="550"/>
      <c r="F24" s="551"/>
      <c r="G24" s="550"/>
      <c r="H24" s="551"/>
      <c r="I24" s="550"/>
      <c r="J24" s="551"/>
      <c r="K24" s="537" t="s">
        <v>154</v>
      </c>
      <c r="L24" s="537"/>
      <c r="M24" s="537"/>
      <c r="N24" s="537"/>
      <c r="O24" s="537"/>
      <c r="P24" s="559"/>
      <c r="Q24" s="560"/>
      <c r="R24" s="560"/>
      <c r="S24" s="560"/>
      <c r="T24" s="560"/>
      <c r="U24" s="560"/>
      <c r="V24" s="560"/>
      <c r="W24" s="560"/>
      <c r="X24" s="560"/>
      <c r="Y24" s="561"/>
      <c r="Z24" s="550"/>
      <c r="AA24" s="554"/>
      <c r="AB24" s="564"/>
      <c r="AC24" s="550"/>
      <c r="AD24" s="554"/>
      <c r="AE24" s="564"/>
      <c r="AF24" s="550"/>
      <c r="AG24" s="551"/>
      <c r="AH24" s="550"/>
      <c r="AI24" s="551"/>
      <c r="AJ24" s="550"/>
      <c r="AK24" s="551"/>
      <c r="AL24" s="550"/>
      <c r="AM24" s="551"/>
      <c r="AN24" s="550"/>
      <c r="AO24" s="551"/>
      <c r="AP24" s="550"/>
      <c r="AQ24" s="554"/>
      <c r="AR24" s="554"/>
      <c r="AS24" s="554"/>
      <c r="AT24" s="554"/>
      <c r="AU24" s="554"/>
      <c r="AV24" s="555"/>
    </row>
    <row r="25" spans="1:48" ht="17.25" customHeight="1">
      <c r="A25" s="574">
        <v>8</v>
      </c>
      <c r="B25" s="575"/>
      <c r="C25" s="538"/>
      <c r="D25" s="539"/>
      <c r="E25" s="538"/>
      <c r="F25" s="539"/>
      <c r="G25" s="538"/>
      <c r="H25" s="539"/>
      <c r="I25" s="538"/>
      <c r="J25" s="539"/>
      <c r="K25" s="536" t="s">
        <v>154</v>
      </c>
      <c r="L25" s="536"/>
      <c r="M25" s="536"/>
      <c r="N25" s="536"/>
      <c r="O25" s="536"/>
      <c r="P25" s="556"/>
      <c r="Q25" s="557"/>
      <c r="R25" s="557"/>
      <c r="S25" s="557"/>
      <c r="T25" s="557"/>
      <c r="U25" s="557"/>
      <c r="V25" s="557"/>
      <c r="W25" s="557"/>
      <c r="X25" s="557"/>
      <c r="Y25" s="558"/>
      <c r="Z25" s="538"/>
      <c r="AA25" s="562"/>
      <c r="AB25" s="563" t="s">
        <v>153</v>
      </c>
      <c r="AC25" s="538"/>
      <c r="AD25" s="562"/>
      <c r="AE25" s="563" t="s">
        <v>153</v>
      </c>
      <c r="AF25" s="538"/>
      <c r="AG25" s="539"/>
      <c r="AH25" s="538"/>
      <c r="AI25" s="539"/>
      <c r="AJ25" s="538"/>
      <c r="AK25" s="539"/>
      <c r="AL25" s="538"/>
      <c r="AM25" s="539"/>
      <c r="AN25" s="538"/>
      <c r="AO25" s="539"/>
      <c r="AP25" s="538"/>
      <c r="AQ25" s="562"/>
      <c r="AR25" s="562"/>
      <c r="AS25" s="562"/>
      <c r="AT25" s="562"/>
      <c r="AU25" s="562"/>
      <c r="AV25" s="603"/>
    </row>
    <row r="26" spans="1:48" ht="17.25" customHeight="1">
      <c r="A26" s="574"/>
      <c r="B26" s="575"/>
      <c r="C26" s="550"/>
      <c r="D26" s="551"/>
      <c r="E26" s="550"/>
      <c r="F26" s="551"/>
      <c r="G26" s="550"/>
      <c r="H26" s="551"/>
      <c r="I26" s="550"/>
      <c r="J26" s="551"/>
      <c r="K26" s="537" t="s">
        <v>154</v>
      </c>
      <c r="L26" s="537"/>
      <c r="M26" s="537"/>
      <c r="N26" s="537"/>
      <c r="O26" s="537"/>
      <c r="P26" s="559"/>
      <c r="Q26" s="560"/>
      <c r="R26" s="560"/>
      <c r="S26" s="560"/>
      <c r="T26" s="560"/>
      <c r="U26" s="560"/>
      <c r="V26" s="560"/>
      <c r="W26" s="560"/>
      <c r="X26" s="560"/>
      <c r="Y26" s="561"/>
      <c r="Z26" s="550"/>
      <c r="AA26" s="554"/>
      <c r="AB26" s="564"/>
      <c r="AC26" s="550"/>
      <c r="AD26" s="554"/>
      <c r="AE26" s="564"/>
      <c r="AF26" s="550"/>
      <c r="AG26" s="551"/>
      <c r="AH26" s="550"/>
      <c r="AI26" s="551"/>
      <c r="AJ26" s="550"/>
      <c r="AK26" s="551"/>
      <c r="AL26" s="550"/>
      <c r="AM26" s="551"/>
      <c r="AN26" s="550"/>
      <c r="AO26" s="551"/>
      <c r="AP26" s="550"/>
      <c r="AQ26" s="554"/>
      <c r="AR26" s="554"/>
      <c r="AS26" s="554"/>
      <c r="AT26" s="554"/>
      <c r="AU26" s="554"/>
      <c r="AV26" s="555"/>
    </row>
    <row r="27" spans="1:48" ht="17.25" customHeight="1">
      <c r="A27" s="574">
        <v>9</v>
      </c>
      <c r="B27" s="575"/>
      <c r="C27" s="538"/>
      <c r="D27" s="539"/>
      <c r="E27" s="538"/>
      <c r="F27" s="539"/>
      <c r="G27" s="538"/>
      <c r="H27" s="539"/>
      <c r="I27" s="538"/>
      <c r="J27" s="539"/>
      <c r="K27" s="536" t="s">
        <v>154</v>
      </c>
      <c r="L27" s="536"/>
      <c r="M27" s="536"/>
      <c r="N27" s="536"/>
      <c r="O27" s="536"/>
      <c r="P27" s="556"/>
      <c r="Q27" s="557"/>
      <c r="R27" s="557"/>
      <c r="S27" s="557"/>
      <c r="T27" s="557"/>
      <c r="U27" s="557"/>
      <c r="V27" s="557"/>
      <c r="W27" s="557"/>
      <c r="X27" s="557"/>
      <c r="Y27" s="558"/>
      <c r="Z27" s="538"/>
      <c r="AA27" s="562"/>
      <c r="AB27" s="563" t="s">
        <v>153</v>
      </c>
      <c r="AC27" s="538"/>
      <c r="AD27" s="562"/>
      <c r="AE27" s="563" t="s">
        <v>153</v>
      </c>
      <c r="AF27" s="538"/>
      <c r="AG27" s="539"/>
      <c r="AH27" s="538"/>
      <c r="AI27" s="539"/>
      <c r="AJ27" s="538"/>
      <c r="AK27" s="539"/>
      <c r="AL27" s="538"/>
      <c r="AM27" s="539"/>
      <c r="AN27" s="538"/>
      <c r="AO27" s="539"/>
      <c r="AP27" s="538"/>
      <c r="AQ27" s="562"/>
      <c r="AR27" s="562"/>
      <c r="AS27" s="562"/>
      <c r="AT27" s="562"/>
      <c r="AU27" s="562"/>
      <c r="AV27" s="603"/>
    </row>
    <row r="28" spans="1:48" ht="17.25" customHeight="1">
      <c r="A28" s="574"/>
      <c r="B28" s="575"/>
      <c r="C28" s="550"/>
      <c r="D28" s="551"/>
      <c r="E28" s="550"/>
      <c r="F28" s="551"/>
      <c r="G28" s="550"/>
      <c r="H28" s="551"/>
      <c r="I28" s="550"/>
      <c r="J28" s="551"/>
      <c r="K28" s="537" t="s">
        <v>154</v>
      </c>
      <c r="L28" s="537"/>
      <c r="M28" s="537"/>
      <c r="N28" s="537"/>
      <c r="O28" s="537"/>
      <c r="P28" s="559"/>
      <c r="Q28" s="560"/>
      <c r="R28" s="560"/>
      <c r="S28" s="560"/>
      <c r="T28" s="560"/>
      <c r="U28" s="560"/>
      <c r="V28" s="560"/>
      <c r="W28" s="560"/>
      <c r="X28" s="560"/>
      <c r="Y28" s="561"/>
      <c r="Z28" s="550"/>
      <c r="AA28" s="554"/>
      <c r="AB28" s="564"/>
      <c r="AC28" s="550"/>
      <c r="AD28" s="554"/>
      <c r="AE28" s="564"/>
      <c r="AF28" s="550"/>
      <c r="AG28" s="551"/>
      <c r="AH28" s="550"/>
      <c r="AI28" s="551"/>
      <c r="AJ28" s="550"/>
      <c r="AK28" s="551"/>
      <c r="AL28" s="550"/>
      <c r="AM28" s="551"/>
      <c r="AN28" s="550"/>
      <c r="AO28" s="551"/>
      <c r="AP28" s="550"/>
      <c r="AQ28" s="554"/>
      <c r="AR28" s="554"/>
      <c r="AS28" s="554"/>
      <c r="AT28" s="554"/>
      <c r="AU28" s="554"/>
      <c r="AV28" s="555"/>
    </row>
    <row r="29" spans="1:48" ht="17.25" customHeight="1">
      <c r="A29" s="574">
        <v>11</v>
      </c>
      <c r="B29" s="575"/>
      <c r="C29" s="538"/>
      <c r="D29" s="539"/>
      <c r="E29" s="538"/>
      <c r="F29" s="539"/>
      <c r="G29" s="538"/>
      <c r="H29" s="539"/>
      <c r="I29" s="538"/>
      <c r="J29" s="539"/>
      <c r="K29" s="536" t="s">
        <v>154</v>
      </c>
      <c r="L29" s="536"/>
      <c r="M29" s="536"/>
      <c r="N29" s="536"/>
      <c r="O29" s="536"/>
      <c r="P29" s="556"/>
      <c r="Q29" s="557"/>
      <c r="R29" s="557"/>
      <c r="S29" s="557"/>
      <c r="T29" s="557"/>
      <c r="U29" s="557"/>
      <c r="V29" s="557"/>
      <c r="W29" s="557"/>
      <c r="X29" s="557"/>
      <c r="Y29" s="558"/>
      <c r="Z29" s="538"/>
      <c r="AA29" s="562"/>
      <c r="AB29" s="563" t="s">
        <v>153</v>
      </c>
      <c r="AC29" s="538"/>
      <c r="AD29" s="562"/>
      <c r="AE29" s="563" t="s">
        <v>153</v>
      </c>
      <c r="AF29" s="538"/>
      <c r="AG29" s="539"/>
      <c r="AH29" s="538"/>
      <c r="AI29" s="539"/>
      <c r="AJ29" s="538"/>
      <c r="AK29" s="539"/>
      <c r="AL29" s="538"/>
      <c r="AM29" s="539"/>
      <c r="AN29" s="538"/>
      <c r="AO29" s="539"/>
      <c r="AP29" s="538"/>
      <c r="AQ29" s="562"/>
      <c r="AR29" s="562"/>
      <c r="AS29" s="562"/>
      <c r="AT29" s="562"/>
      <c r="AU29" s="562"/>
      <c r="AV29" s="603"/>
    </row>
    <row r="30" spans="1:48" ht="17.25" customHeight="1">
      <c r="A30" s="574"/>
      <c r="B30" s="575"/>
      <c r="C30" s="550"/>
      <c r="D30" s="551"/>
      <c r="E30" s="550"/>
      <c r="F30" s="551"/>
      <c r="G30" s="550"/>
      <c r="H30" s="551"/>
      <c r="I30" s="550"/>
      <c r="J30" s="551"/>
      <c r="K30" s="537" t="s">
        <v>154</v>
      </c>
      <c r="L30" s="537"/>
      <c r="M30" s="537"/>
      <c r="N30" s="537"/>
      <c r="O30" s="537"/>
      <c r="P30" s="559"/>
      <c r="Q30" s="560"/>
      <c r="R30" s="560"/>
      <c r="S30" s="560"/>
      <c r="T30" s="560"/>
      <c r="U30" s="560"/>
      <c r="V30" s="560"/>
      <c r="W30" s="560"/>
      <c r="X30" s="560"/>
      <c r="Y30" s="561"/>
      <c r="Z30" s="550"/>
      <c r="AA30" s="554"/>
      <c r="AB30" s="564"/>
      <c r="AC30" s="550"/>
      <c r="AD30" s="554"/>
      <c r="AE30" s="564"/>
      <c r="AF30" s="550"/>
      <c r="AG30" s="551"/>
      <c r="AH30" s="550"/>
      <c r="AI30" s="551"/>
      <c r="AJ30" s="550"/>
      <c r="AK30" s="551"/>
      <c r="AL30" s="550"/>
      <c r="AM30" s="551"/>
      <c r="AN30" s="550"/>
      <c r="AO30" s="551"/>
      <c r="AP30" s="550"/>
      <c r="AQ30" s="554"/>
      <c r="AR30" s="554"/>
      <c r="AS30" s="554"/>
      <c r="AT30" s="554"/>
      <c r="AU30" s="554"/>
      <c r="AV30" s="555"/>
    </row>
    <row r="31" spans="1:48" ht="17.25" customHeight="1">
      <c r="A31" s="574">
        <v>12</v>
      </c>
      <c r="B31" s="575"/>
      <c r="C31" s="538"/>
      <c r="D31" s="539"/>
      <c r="E31" s="538"/>
      <c r="F31" s="539"/>
      <c r="G31" s="538"/>
      <c r="H31" s="539"/>
      <c r="I31" s="538"/>
      <c r="J31" s="539"/>
      <c r="K31" s="536" t="s">
        <v>154</v>
      </c>
      <c r="L31" s="536"/>
      <c r="M31" s="536"/>
      <c r="N31" s="536"/>
      <c r="O31" s="536"/>
      <c r="P31" s="556"/>
      <c r="Q31" s="557"/>
      <c r="R31" s="557"/>
      <c r="S31" s="557"/>
      <c r="T31" s="557"/>
      <c r="U31" s="557"/>
      <c r="V31" s="557"/>
      <c r="W31" s="557"/>
      <c r="X31" s="557"/>
      <c r="Y31" s="558"/>
      <c r="Z31" s="538"/>
      <c r="AA31" s="562"/>
      <c r="AB31" s="563" t="s">
        <v>153</v>
      </c>
      <c r="AC31" s="538"/>
      <c r="AD31" s="562"/>
      <c r="AE31" s="563" t="s">
        <v>153</v>
      </c>
      <c r="AF31" s="538"/>
      <c r="AG31" s="539"/>
      <c r="AH31" s="538"/>
      <c r="AI31" s="539"/>
      <c r="AJ31" s="538"/>
      <c r="AK31" s="539"/>
      <c r="AL31" s="538"/>
      <c r="AM31" s="539"/>
      <c r="AN31" s="538"/>
      <c r="AO31" s="539"/>
      <c r="AP31" s="538"/>
      <c r="AQ31" s="562"/>
      <c r="AR31" s="562"/>
      <c r="AS31" s="562"/>
      <c r="AT31" s="562"/>
      <c r="AU31" s="562"/>
      <c r="AV31" s="603"/>
    </row>
    <row r="32" spans="1:48" ht="17.25" customHeight="1">
      <c r="A32" s="574"/>
      <c r="B32" s="575"/>
      <c r="C32" s="550"/>
      <c r="D32" s="551"/>
      <c r="E32" s="550"/>
      <c r="F32" s="551"/>
      <c r="G32" s="550"/>
      <c r="H32" s="551"/>
      <c r="I32" s="550"/>
      <c r="J32" s="551"/>
      <c r="K32" s="537" t="s">
        <v>154</v>
      </c>
      <c r="L32" s="537"/>
      <c r="M32" s="537"/>
      <c r="N32" s="537"/>
      <c r="O32" s="537"/>
      <c r="P32" s="559"/>
      <c r="Q32" s="560"/>
      <c r="R32" s="560"/>
      <c r="S32" s="560"/>
      <c r="T32" s="560"/>
      <c r="U32" s="560"/>
      <c r="V32" s="560"/>
      <c r="W32" s="560"/>
      <c r="X32" s="560"/>
      <c r="Y32" s="561"/>
      <c r="Z32" s="550"/>
      <c r="AA32" s="554"/>
      <c r="AB32" s="564"/>
      <c r="AC32" s="550"/>
      <c r="AD32" s="554"/>
      <c r="AE32" s="564"/>
      <c r="AF32" s="550"/>
      <c r="AG32" s="551"/>
      <c r="AH32" s="550"/>
      <c r="AI32" s="551"/>
      <c r="AJ32" s="550"/>
      <c r="AK32" s="551"/>
      <c r="AL32" s="550"/>
      <c r="AM32" s="551"/>
      <c r="AN32" s="550"/>
      <c r="AO32" s="551"/>
      <c r="AP32" s="550"/>
      <c r="AQ32" s="554"/>
      <c r="AR32" s="554"/>
      <c r="AS32" s="554"/>
      <c r="AT32" s="554"/>
      <c r="AU32" s="554"/>
      <c r="AV32" s="555"/>
    </row>
    <row r="33" spans="1:48" ht="17.25" customHeight="1">
      <c r="A33" s="574">
        <v>13</v>
      </c>
      <c r="B33" s="575"/>
      <c r="C33" s="538"/>
      <c r="D33" s="539"/>
      <c r="E33" s="538"/>
      <c r="F33" s="539"/>
      <c r="G33" s="538"/>
      <c r="H33" s="539"/>
      <c r="I33" s="538"/>
      <c r="J33" s="539"/>
      <c r="K33" s="536" t="s">
        <v>154</v>
      </c>
      <c r="L33" s="536"/>
      <c r="M33" s="536"/>
      <c r="N33" s="536"/>
      <c r="O33" s="536"/>
      <c r="P33" s="556"/>
      <c r="Q33" s="557"/>
      <c r="R33" s="557"/>
      <c r="S33" s="557"/>
      <c r="T33" s="557"/>
      <c r="U33" s="557"/>
      <c r="V33" s="557"/>
      <c r="W33" s="557"/>
      <c r="X33" s="557"/>
      <c r="Y33" s="558"/>
      <c r="Z33" s="538"/>
      <c r="AA33" s="562"/>
      <c r="AB33" s="563" t="s">
        <v>153</v>
      </c>
      <c r="AC33" s="538"/>
      <c r="AD33" s="562"/>
      <c r="AE33" s="563" t="s">
        <v>153</v>
      </c>
      <c r="AF33" s="538"/>
      <c r="AG33" s="539"/>
      <c r="AH33" s="538"/>
      <c r="AI33" s="539"/>
      <c r="AJ33" s="538"/>
      <c r="AK33" s="539"/>
      <c r="AL33" s="538"/>
      <c r="AM33" s="539"/>
      <c r="AN33" s="538"/>
      <c r="AO33" s="539"/>
      <c r="AP33" s="538"/>
      <c r="AQ33" s="562"/>
      <c r="AR33" s="562"/>
      <c r="AS33" s="562"/>
      <c r="AT33" s="562"/>
      <c r="AU33" s="562"/>
      <c r="AV33" s="603"/>
    </row>
    <row r="34" spans="1:48" ht="17.25" customHeight="1">
      <c r="A34" s="574"/>
      <c r="B34" s="575"/>
      <c r="C34" s="550"/>
      <c r="D34" s="551"/>
      <c r="E34" s="550"/>
      <c r="F34" s="551"/>
      <c r="G34" s="550"/>
      <c r="H34" s="551"/>
      <c r="I34" s="550"/>
      <c r="J34" s="551"/>
      <c r="K34" s="537" t="s">
        <v>154</v>
      </c>
      <c r="L34" s="537"/>
      <c r="M34" s="537"/>
      <c r="N34" s="537"/>
      <c r="O34" s="537"/>
      <c r="P34" s="559"/>
      <c r="Q34" s="560"/>
      <c r="R34" s="560"/>
      <c r="S34" s="560"/>
      <c r="T34" s="560"/>
      <c r="U34" s="560"/>
      <c r="V34" s="560"/>
      <c r="W34" s="560"/>
      <c r="X34" s="560"/>
      <c r="Y34" s="561"/>
      <c r="Z34" s="550"/>
      <c r="AA34" s="554"/>
      <c r="AB34" s="564"/>
      <c r="AC34" s="550"/>
      <c r="AD34" s="554"/>
      <c r="AE34" s="564"/>
      <c r="AF34" s="550"/>
      <c r="AG34" s="551"/>
      <c r="AH34" s="550"/>
      <c r="AI34" s="551"/>
      <c r="AJ34" s="550"/>
      <c r="AK34" s="551"/>
      <c r="AL34" s="550"/>
      <c r="AM34" s="551"/>
      <c r="AN34" s="550"/>
      <c r="AO34" s="551"/>
      <c r="AP34" s="550"/>
      <c r="AQ34" s="554"/>
      <c r="AR34" s="554"/>
      <c r="AS34" s="554"/>
      <c r="AT34" s="554"/>
      <c r="AU34" s="554"/>
      <c r="AV34" s="555"/>
    </row>
    <row r="35" spans="1:48" ht="17.25" customHeight="1">
      <c r="A35" s="574">
        <v>14</v>
      </c>
      <c r="B35" s="575"/>
      <c r="C35" s="538"/>
      <c r="D35" s="539"/>
      <c r="E35" s="538"/>
      <c r="F35" s="539"/>
      <c r="G35" s="538"/>
      <c r="H35" s="539"/>
      <c r="I35" s="538"/>
      <c r="J35" s="539"/>
      <c r="K35" s="536" t="s">
        <v>154</v>
      </c>
      <c r="L35" s="536"/>
      <c r="M35" s="536"/>
      <c r="N35" s="536"/>
      <c r="O35" s="536"/>
      <c r="P35" s="556"/>
      <c r="Q35" s="557"/>
      <c r="R35" s="557"/>
      <c r="S35" s="557"/>
      <c r="T35" s="557"/>
      <c r="U35" s="557"/>
      <c r="V35" s="557"/>
      <c r="W35" s="557"/>
      <c r="X35" s="557"/>
      <c r="Y35" s="558"/>
      <c r="Z35" s="538"/>
      <c r="AA35" s="562"/>
      <c r="AB35" s="563" t="s">
        <v>153</v>
      </c>
      <c r="AC35" s="538"/>
      <c r="AD35" s="562"/>
      <c r="AE35" s="563" t="s">
        <v>153</v>
      </c>
      <c r="AF35" s="538"/>
      <c r="AG35" s="539"/>
      <c r="AH35" s="538"/>
      <c r="AI35" s="539"/>
      <c r="AJ35" s="538"/>
      <c r="AK35" s="539"/>
      <c r="AL35" s="538"/>
      <c r="AM35" s="539"/>
      <c r="AN35" s="538"/>
      <c r="AO35" s="539"/>
      <c r="AP35" s="538"/>
      <c r="AQ35" s="562"/>
      <c r="AR35" s="562"/>
      <c r="AS35" s="562"/>
      <c r="AT35" s="562"/>
      <c r="AU35" s="562"/>
      <c r="AV35" s="603"/>
    </row>
    <row r="36" spans="1:48" ht="17.25" customHeight="1">
      <c r="A36" s="574"/>
      <c r="B36" s="575"/>
      <c r="C36" s="550"/>
      <c r="D36" s="551"/>
      <c r="E36" s="550"/>
      <c r="F36" s="551"/>
      <c r="G36" s="550"/>
      <c r="H36" s="551"/>
      <c r="I36" s="550"/>
      <c r="J36" s="551"/>
      <c r="K36" s="537" t="s">
        <v>154</v>
      </c>
      <c r="L36" s="537"/>
      <c r="M36" s="537"/>
      <c r="N36" s="537"/>
      <c r="O36" s="537"/>
      <c r="P36" s="559"/>
      <c r="Q36" s="560"/>
      <c r="R36" s="560"/>
      <c r="S36" s="560"/>
      <c r="T36" s="560"/>
      <c r="U36" s="560"/>
      <c r="V36" s="560"/>
      <c r="W36" s="560"/>
      <c r="X36" s="560"/>
      <c r="Y36" s="561"/>
      <c r="Z36" s="550"/>
      <c r="AA36" s="554"/>
      <c r="AB36" s="564"/>
      <c r="AC36" s="550"/>
      <c r="AD36" s="554"/>
      <c r="AE36" s="564"/>
      <c r="AF36" s="550"/>
      <c r="AG36" s="551"/>
      <c r="AH36" s="550"/>
      <c r="AI36" s="551"/>
      <c r="AJ36" s="550"/>
      <c r="AK36" s="551"/>
      <c r="AL36" s="550"/>
      <c r="AM36" s="551"/>
      <c r="AN36" s="550"/>
      <c r="AO36" s="551"/>
      <c r="AP36" s="550"/>
      <c r="AQ36" s="554"/>
      <c r="AR36" s="554"/>
      <c r="AS36" s="554"/>
      <c r="AT36" s="554"/>
      <c r="AU36" s="554"/>
      <c r="AV36" s="555"/>
    </row>
    <row r="37" spans="1:48" ht="17.25" customHeight="1">
      <c r="A37" s="574">
        <v>15</v>
      </c>
      <c r="B37" s="575"/>
      <c r="C37" s="538"/>
      <c r="D37" s="539"/>
      <c r="E37" s="538"/>
      <c r="F37" s="539"/>
      <c r="G37" s="538"/>
      <c r="H37" s="539"/>
      <c r="I37" s="538"/>
      <c r="J37" s="539"/>
      <c r="K37" s="536" t="s">
        <v>154</v>
      </c>
      <c r="L37" s="536"/>
      <c r="M37" s="536"/>
      <c r="N37" s="536"/>
      <c r="O37" s="536"/>
      <c r="P37" s="556"/>
      <c r="Q37" s="557"/>
      <c r="R37" s="557"/>
      <c r="S37" s="557"/>
      <c r="T37" s="557"/>
      <c r="U37" s="557"/>
      <c r="V37" s="557"/>
      <c r="W37" s="557"/>
      <c r="X37" s="557"/>
      <c r="Y37" s="558"/>
      <c r="Z37" s="538"/>
      <c r="AA37" s="562"/>
      <c r="AB37" s="563" t="s">
        <v>153</v>
      </c>
      <c r="AC37" s="538"/>
      <c r="AD37" s="562"/>
      <c r="AE37" s="563" t="s">
        <v>153</v>
      </c>
      <c r="AF37" s="538"/>
      <c r="AG37" s="539"/>
      <c r="AH37" s="538"/>
      <c r="AI37" s="539"/>
      <c r="AJ37" s="538"/>
      <c r="AK37" s="539"/>
      <c r="AL37" s="538"/>
      <c r="AM37" s="539"/>
      <c r="AN37" s="538"/>
      <c r="AO37" s="539"/>
      <c r="AP37" s="538"/>
      <c r="AQ37" s="562"/>
      <c r="AR37" s="562"/>
      <c r="AS37" s="562"/>
      <c r="AT37" s="562"/>
      <c r="AU37" s="562"/>
      <c r="AV37" s="603"/>
    </row>
    <row r="38" spans="1:48" ht="17.25" customHeight="1">
      <c r="A38" s="574"/>
      <c r="B38" s="575"/>
      <c r="C38" s="550"/>
      <c r="D38" s="551"/>
      <c r="E38" s="550"/>
      <c r="F38" s="551"/>
      <c r="G38" s="550"/>
      <c r="H38" s="551"/>
      <c r="I38" s="550"/>
      <c r="J38" s="551"/>
      <c r="K38" s="537" t="s">
        <v>154</v>
      </c>
      <c r="L38" s="537"/>
      <c r="M38" s="537"/>
      <c r="N38" s="537"/>
      <c r="O38" s="537"/>
      <c r="P38" s="559"/>
      <c r="Q38" s="560"/>
      <c r="R38" s="560"/>
      <c r="S38" s="560"/>
      <c r="T38" s="560"/>
      <c r="U38" s="560"/>
      <c r="V38" s="560"/>
      <c r="W38" s="560"/>
      <c r="X38" s="560"/>
      <c r="Y38" s="561"/>
      <c r="Z38" s="550"/>
      <c r="AA38" s="554"/>
      <c r="AB38" s="564"/>
      <c r="AC38" s="550"/>
      <c r="AD38" s="554"/>
      <c r="AE38" s="564"/>
      <c r="AF38" s="550"/>
      <c r="AG38" s="551"/>
      <c r="AH38" s="550"/>
      <c r="AI38" s="551"/>
      <c r="AJ38" s="550"/>
      <c r="AK38" s="551"/>
      <c r="AL38" s="550"/>
      <c r="AM38" s="551"/>
      <c r="AN38" s="550"/>
      <c r="AO38" s="551"/>
      <c r="AP38" s="550"/>
      <c r="AQ38" s="554"/>
      <c r="AR38" s="554"/>
      <c r="AS38" s="554"/>
      <c r="AT38" s="554"/>
      <c r="AU38" s="554"/>
      <c r="AV38" s="555"/>
    </row>
    <row r="39" spans="1:48" ht="17.25" customHeight="1">
      <c r="A39" s="574">
        <v>16</v>
      </c>
      <c r="B39" s="575"/>
      <c r="C39" s="538"/>
      <c r="D39" s="539"/>
      <c r="E39" s="538"/>
      <c r="F39" s="539"/>
      <c r="G39" s="538"/>
      <c r="H39" s="539"/>
      <c r="I39" s="538"/>
      <c r="J39" s="539"/>
      <c r="K39" s="536" t="s">
        <v>154</v>
      </c>
      <c r="L39" s="536"/>
      <c r="M39" s="536"/>
      <c r="N39" s="536"/>
      <c r="O39" s="536"/>
      <c r="P39" s="556"/>
      <c r="Q39" s="557"/>
      <c r="R39" s="557"/>
      <c r="S39" s="557"/>
      <c r="T39" s="557"/>
      <c r="U39" s="557"/>
      <c r="V39" s="557"/>
      <c r="W39" s="557"/>
      <c r="X39" s="557"/>
      <c r="Y39" s="558"/>
      <c r="Z39" s="538"/>
      <c r="AA39" s="562"/>
      <c r="AB39" s="563" t="s">
        <v>153</v>
      </c>
      <c r="AC39" s="538"/>
      <c r="AD39" s="562"/>
      <c r="AE39" s="563" t="s">
        <v>153</v>
      </c>
      <c r="AF39" s="538"/>
      <c r="AG39" s="539"/>
      <c r="AH39" s="538"/>
      <c r="AI39" s="539"/>
      <c r="AJ39" s="538"/>
      <c r="AK39" s="539"/>
      <c r="AL39" s="538"/>
      <c r="AM39" s="539"/>
      <c r="AN39" s="538"/>
      <c r="AO39" s="539"/>
      <c r="AP39" s="538"/>
      <c r="AQ39" s="562"/>
      <c r="AR39" s="562"/>
      <c r="AS39" s="562"/>
      <c r="AT39" s="562"/>
      <c r="AU39" s="562"/>
      <c r="AV39" s="603"/>
    </row>
    <row r="40" spans="1:48" ht="17.25" customHeight="1">
      <c r="A40" s="574"/>
      <c r="B40" s="575"/>
      <c r="C40" s="550"/>
      <c r="D40" s="551"/>
      <c r="E40" s="550"/>
      <c r="F40" s="551"/>
      <c r="G40" s="550"/>
      <c r="H40" s="551"/>
      <c r="I40" s="550"/>
      <c r="J40" s="551"/>
      <c r="K40" s="537" t="s">
        <v>154</v>
      </c>
      <c r="L40" s="537"/>
      <c r="M40" s="537"/>
      <c r="N40" s="537"/>
      <c r="O40" s="537"/>
      <c r="P40" s="559"/>
      <c r="Q40" s="560"/>
      <c r="R40" s="560"/>
      <c r="S40" s="560"/>
      <c r="T40" s="560"/>
      <c r="U40" s="560"/>
      <c r="V40" s="560"/>
      <c r="W40" s="560"/>
      <c r="X40" s="560"/>
      <c r="Y40" s="561"/>
      <c r="Z40" s="550"/>
      <c r="AA40" s="554"/>
      <c r="AB40" s="564"/>
      <c r="AC40" s="550"/>
      <c r="AD40" s="554"/>
      <c r="AE40" s="564"/>
      <c r="AF40" s="550"/>
      <c r="AG40" s="551"/>
      <c r="AH40" s="550"/>
      <c r="AI40" s="551"/>
      <c r="AJ40" s="550"/>
      <c r="AK40" s="551"/>
      <c r="AL40" s="550"/>
      <c r="AM40" s="551"/>
      <c r="AN40" s="550"/>
      <c r="AO40" s="551"/>
      <c r="AP40" s="550"/>
      <c r="AQ40" s="554"/>
      <c r="AR40" s="554"/>
      <c r="AS40" s="554"/>
      <c r="AT40" s="554"/>
      <c r="AU40" s="554"/>
      <c r="AV40" s="555"/>
    </row>
    <row r="41" spans="1:48" ht="17.25" customHeight="1">
      <c r="A41" s="574">
        <v>17</v>
      </c>
      <c r="B41" s="575"/>
      <c r="C41" s="538"/>
      <c r="D41" s="539"/>
      <c r="E41" s="538"/>
      <c r="F41" s="539"/>
      <c r="G41" s="538"/>
      <c r="H41" s="539"/>
      <c r="I41" s="538"/>
      <c r="J41" s="539"/>
      <c r="K41" s="536" t="s">
        <v>154</v>
      </c>
      <c r="L41" s="536"/>
      <c r="M41" s="536"/>
      <c r="N41" s="536"/>
      <c r="O41" s="536"/>
      <c r="P41" s="556"/>
      <c r="Q41" s="557"/>
      <c r="R41" s="557"/>
      <c r="S41" s="557"/>
      <c r="T41" s="557"/>
      <c r="U41" s="557"/>
      <c r="V41" s="557"/>
      <c r="W41" s="557"/>
      <c r="X41" s="557"/>
      <c r="Y41" s="558"/>
      <c r="Z41" s="538"/>
      <c r="AA41" s="562"/>
      <c r="AB41" s="563" t="s">
        <v>153</v>
      </c>
      <c r="AC41" s="538"/>
      <c r="AD41" s="562"/>
      <c r="AE41" s="563" t="s">
        <v>153</v>
      </c>
      <c r="AF41" s="538"/>
      <c r="AG41" s="539"/>
      <c r="AH41" s="538"/>
      <c r="AI41" s="539"/>
      <c r="AJ41" s="538"/>
      <c r="AK41" s="539"/>
      <c r="AL41" s="538"/>
      <c r="AM41" s="539"/>
      <c r="AN41" s="538"/>
      <c r="AO41" s="539"/>
      <c r="AP41" s="538"/>
      <c r="AQ41" s="562"/>
      <c r="AR41" s="562"/>
      <c r="AS41" s="562"/>
      <c r="AT41" s="562"/>
      <c r="AU41" s="562"/>
      <c r="AV41" s="603"/>
    </row>
    <row r="42" spans="1:48" ht="17.25" customHeight="1">
      <c r="A42" s="574"/>
      <c r="B42" s="575"/>
      <c r="C42" s="550"/>
      <c r="D42" s="551"/>
      <c r="E42" s="550"/>
      <c r="F42" s="551"/>
      <c r="G42" s="550"/>
      <c r="H42" s="551"/>
      <c r="I42" s="550"/>
      <c r="J42" s="551"/>
      <c r="K42" s="537" t="s">
        <v>154</v>
      </c>
      <c r="L42" s="537"/>
      <c r="M42" s="537"/>
      <c r="N42" s="537"/>
      <c r="O42" s="537"/>
      <c r="P42" s="559"/>
      <c r="Q42" s="560"/>
      <c r="R42" s="560"/>
      <c r="S42" s="560"/>
      <c r="T42" s="560"/>
      <c r="U42" s="560"/>
      <c r="V42" s="560"/>
      <c r="W42" s="560"/>
      <c r="X42" s="560"/>
      <c r="Y42" s="561"/>
      <c r="Z42" s="550"/>
      <c r="AA42" s="554"/>
      <c r="AB42" s="564"/>
      <c r="AC42" s="550"/>
      <c r="AD42" s="554"/>
      <c r="AE42" s="564"/>
      <c r="AF42" s="550"/>
      <c r="AG42" s="551"/>
      <c r="AH42" s="550"/>
      <c r="AI42" s="551"/>
      <c r="AJ42" s="550"/>
      <c r="AK42" s="551"/>
      <c r="AL42" s="550"/>
      <c r="AM42" s="551"/>
      <c r="AN42" s="550"/>
      <c r="AO42" s="551"/>
      <c r="AP42" s="550"/>
      <c r="AQ42" s="554"/>
      <c r="AR42" s="554"/>
      <c r="AS42" s="554"/>
      <c r="AT42" s="554"/>
      <c r="AU42" s="554"/>
      <c r="AV42" s="555"/>
    </row>
    <row r="43" spans="1:48" ht="17.25" customHeight="1">
      <c r="A43" s="574">
        <v>18</v>
      </c>
      <c r="B43" s="575"/>
      <c r="C43" s="538"/>
      <c r="D43" s="539"/>
      <c r="E43" s="538"/>
      <c r="F43" s="539"/>
      <c r="G43" s="538"/>
      <c r="H43" s="539"/>
      <c r="I43" s="538"/>
      <c r="J43" s="539"/>
      <c r="K43" s="536" t="s">
        <v>154</v>
      </c>
      <c r="L43" s="536"/>
      <c r="M43" s="536"/>
      <c r="N43" s="536"/>
      <c r="O43" s="536"/>
      <c r="P43" s="556"/>
      <c r="Q43" s="557"/>
      <c r="R43" s="557"/>
      <c r="S43" s="557"/>
      <c r="T43" s="557"/>
      <c r="U43" s="557"/>
      <c r="V43" s="557"/>
      <c r="W43" s="557"/>
      <c r="X43" s="557"/>
      <c r="Y43" s="558"/>
      <c r="Z43" s="538"/>
      <c r="AA43" s="562"/>
      <c r="AB43" s="563" t="s">
        <v>153</v>
      </c>
      <c r="AC43" s="538"/>
      <c r="AD43" s="562"/>
      <c r="AE43" s="563" t="s">
        <v>153</v>
      </c>
      <c r="AF43" s="538"/>
      <c r="AG43" s="539"/>
      <c r="AH43" s="538"/>
      <c r="AI43" s="539"/>
      <c r="AJ43" s="538"/>
      <c r="AK43" s="539"/>
      <c r="AL43" s="538"/>
      <c r="AM43" s="539"/>
      <c r="AN43" s="538"/>
      <c r="AO43" s="539"/>
      <c r="AP43" s="538"/>
      <c r="AQ43" s="562"/>
      <c r="AR43" s="562"/>
      <c r="AS43" s="562"/>
      <c r="AT43" s="562"/>
      <c r="AU43" s="562"/>
      <c r="AV43" s="603"/>
    </row>
    <row r="44" spans="1:48" ht="17.25" customHeight="1">
      <c r="A44" s="574"/>
      <c r="B44" s="575"/>
      <c r="C44" s="550"/>
      <c r="D44" s="551"/>
      <c r="E44" s="550"/>
      <c r="F44" s="551"/>
      <c r="G44" s="550"/>
      <c r="H44" s="551"/>
      <c r="I44" s="550"/>
      <c r="J44" s="551"/>
      <c r="K44" s="537" t="s">
        <v>154</v>
      </c>
      <c r="L44" s="537"/>
      <c r="M44" s="537"/>
      <c r="N44" s="537"/>
      <c r="O44" s="537"/>
      <c r="P44" s="559"/>
      <c r="Q44" s="560"/>
      <c r="R44" s="560"/>
      <c r="S44" s="560"/>
      <c r="T44" s="560"/>
      <c r="U44" s="560"/>
      <c r="V44" s="560"/>
      <c r="W44" s="560"/>
      <c r="X44" s="560"/>
      <c r="Y44" s="561"/>
      <c r="Z44" s="550"/>
      <c r="AA44" s="554"/>
      <c r="AB44" s="564"/>
      <c r="AC44" s="550"/>
      <c r="AD44" s="554"/>
      <c r="AE44" s="564"/>
      <c r="AF44" s="550"/>
      <c r="AG44" s="551"/>
      <c r="AH44" s="550"/>
      <c r="AI44" s="551"/>
      <c r="AJ44" s="550"/>
      <c r="AK44" s="551"/>
      <c r="AL44" s="550"/>
      <c r="AM44" s="551"/>
      <c r="AN44" s="550"/>
      <c r="AO44" s="551"/>
      <c r="AP44" s="550"/>
      <c r="AQ44" s="554"/>
      <c r="AR44" s="554"/>
      <c r="AS44" s="554"/>
      <c r="AT44" s="554"/>
      <c r="AU44" s="554"/>
      <c r="AV44" s="555"/>
    </row>
    <row r="45" spans="1:48" ht="17.25" customHeight="1">
      <c r="A45" s="574">
        <v>19</v>
      </c>
      <c r="B45" s="575"/>
      <c r="C45" s="538"/>
      <c r="D45" s="539"/>
      <c r="E45" s="538"/>
      <c r="F45" s="539"/>
      <c r="G45" s="538"/>
      <c r="H45" s="539"/>
      <c r="I45" s="538"/>
      <c r="J45" s="539"/>
      <c r="K45" s="536" t="s">
        <v>154</v>
      </c>
      <c r="L45" s="536"/>
      <c r="M45" s="536"/>
      <c r="N45" s="536"/>
      <c r="O45" s="536"/>
      <c r="P45" s="556"/>
      <c r="Q45" s="557"/>
      <c r="R45" s="557"/>
      <c r="S45" s="557"/>
      <c r="T45" s="557"/>
      <c r="U45" s="557"/>
      <c r="V45" s="557"/>
      <c r="W45" s="557"/>
      <c r="X45" s="557"/>
      <c r="Y45" s="558"/>
      <c r="Z45" s="538"/>
      <c r="AA45" s="562"/>
      <c r="AB45" s="563" t="s">
        <v>153</v>
      </c>
      <c r="AC45" s="538"/>
      <c r="AD45" s="562"/>
      <c r="AE45" s="563" t="s">
        <v>153</v>
      </c>
      <c r="AF45" s="538"/>
      <c r="AG45" s="539"/>
      <c r="AH45" s="538"/>
      <c r="AI45" s="539"/>
      <c r="AJ45" s="538"/>
      <c r="AK45" s="539"/>
      <c r="AL45" s="538"/>
      <c r="AM45" s="539"/>
      <c r="AN45" s="538"/>
      <c r="AO45" s="539"/>
      <c r="AP45" s="538"/>
      <c r="AQ45" s="562"/>
      <c r="AR45" s="562"/>
      <c r="AS45" s="562"/>
      <c r="AT45" s="562"/>
      <c r="AU45" s="562"/>
      <c r="AV45" s="603"/>
    </row>
    <row r="46" spans="1:48" ht="17.25" customHeight="1">
      <c r="A46" s="608"/>
      <c r="B46" s="609"/>
      <c r="C46" s="604"/>
      <c r="D46" s="607"/>
      <c r="E46" s="604"/>
      <c r="F46" s="607"/>
      <c r="G46" s="604"/>
      <c r="H46" s="607"/>
      <c r="I46" s="604"/>
      <c r="J46" s="607"/>
      <c r="K46" s="613" t="s">
        <v>154</v>
      </c>
      <c r="L46" s="613"/>
      <c r="M46" s="613"/>
      <c r="N46" s="613"/>
      <c r="O46" s="613"/>
      <c r="P46" s="610"/>
      <c r="Q46" s="611"/>
      <c r="R46" s="611"/>
      <c r="S46" s="611"/>
      <c r="T46" s="611"/>
      <c r="U46" s="611"/>
      <c r="V46" s="611"/>
      <c r="W46" s="611"/>
      <c r="X46" s="611"/>
      <c r="Y46" s="612"/>
      <c r="Z46" s="604"/>
      <c r="AA46" s="605"/>
      <c r="AB46" s="602"/>
      <c r="AC46" s="604"/>
      <c r="AD46" s="605"/>
      <c r="AE46" s="602"/>
      <c r="AF46" s="604"/>
      <c r="AG46" s="607"/>
      <c r="AH46" s="604"/>
      <c r="AI46" s="607"/>
      <c r="AJ46" s="604"/>
      <c r="AK46" s="607"/>
      <c r="AL46" s="604"/>
      <c r="AM46" s="607"/>
      <c r="AN46" s="604"/>
      <c r="AO46" s="607"/>
      <c r="AP46" s="604"/>
      <c r="AQ46" s="605"/>
      <c r="AR46" s="605"/>
      <c r="AS46" s="605"/>
      <c r="AT46" s="605"/>
      <c r="AU46" s="605"/>
      <c r="AV46" s="606"/>
    </row>
    <row r="47" spans="1:48" ht="7.5" customHeight="1">
      <c r="A47" s="81"/>
      <c r="B47" s="81"/>
      <c r="C47" s="82"/>
      <c r="D47" s="82"/>
    </row>
    <row r="48" spans="1:48" s="47" customFormat="1" ht="14.25" customHeight="1">
      <c r="A48" s="83" t="s">
        <v>17</v>
      </c>
      <c r="B48" s="84"/>
      <c r="C48" s="85" t="s">
        <v>200</v>
      </c>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91"/>
    </row>
    <row r="49" spans="1:53" s="47" customFormat="1" ht="14.25" customHeight="1">
      <c r="A49" s="56" t="s">
        <v>17</v>
      </c>
      <c r="B49" s="55"/>
      <c r="C49" s="47" t="s">
        <v>79</v>
      </c>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row>
    <row r="50" spans="1:53" s="53" customFormat="1" ht="14.25" customHeight="1">
      <c r="A50" s="86"/>
      <c r="B50" s="86"/>
    </row>
    <row r="51" spans="1:53" ht="18.75" customHeight="1">
      <c r="A51" s="87"/>
      <c r="B51" s="87"/>
      <c r="C51" s="88"/>
      <c r="D51" s="88"/>
    </row>
    <row r="52" spans="1:53" ht="18.75" customHeight="1">
      <c r="A52" s="81"/>
      <c r="B52" s="81"/>
      <c r="C52" s="87"/>
      <c r="D52" s="87"/>
    </row>
    <row r="53" spans="1:53" ht="18.75" customHeight="1">
      <c r="A53" s="81"/>
      <c r="B53" s="81"/>
      <c r="C53" s="88"/>
      <c r="D53" s="88"/>
    </row>
    <row r="54" spans="1:53" ht="18.75" customHeight="1">
      <c r="A54" s="81"/>
      <c r="B54" s="81"/>
      <c r="C54" s="88"/>
      <c r="D54" s="88"/>
    </row>
    <row r="55" spans="1:53" ht="18.75" customHeight="1">
      <c r="A55" s="81"/>
      <c r="B55" s="81"/>
      <c r="C55" s="87"/>
      <c r="D55" s="87"/>
    </row>
    <row r="56" spans="1:53" ht="14.25">
      <c r="A56" s="81"/>
      <c r="B56" s="81"/>
      <c r="C56" s="88"/>
      <c r="D56" s="88"/>
    </row>
    <row r="57" spans="1:53" ht="14.25">
      <c r="A57" s="89"/>
      <c r="B57" s="89"/>
      <c r="C57" s="87"/>
      <c r="D57" s="87"/>
    </row>
    <row r="58" spans="1:53" ht="14.25">
      <c r="A58" s="81"/>
      <c r="B58" s="81"/>
      <c r="C58" s="87"/>
      <c r="D58" s="87"/>
    </row>
    <row r="59" spans="1:53" ht="14.25">
      <c r="A59" s="81"/>
      <c r="B59" s="81"/>
      <c r="C59" s="88"/>
      <c r="D59" s="88"/>
    </row>
    <row r="60" spans="1:53" ht="14.25">
      <c r="A60" s="81"/>
      <c r="B60" s="81"/>
      <c r="C60" s="88"/>
      <c r="D60" s="88"/>
    </row>
    <row r="61" spans="1:53" ht="14.25">
      <c r="A61" s="81"/>
      <c r="B61" s="81"/>
      <c r="C61" s="88"/>
      <c r="D61" s="88"/>
    </row>
    <row r="62" spans="1:53" ht="14.25">
      <c r="A62" s="81"/>
      <c r="B62" s="81"/>
      <c r="C62" s="88"/>
      <c r="D62" s="88"/>
    </row>
    <row r="63" spans="1:53" ht="14.25">
      <c r="A63" s="81"/>
      <c r="B63" s="81"/>
      <c r="C63" s="88"/>
      <c r="D63" s="88"/>
    </row>
    <row r="64" spans="1:53" ht="14.25">
      <c r="A64" s="92"/>
      <c r="B64" s="92"/>
    </row>
  </sheetData>
  <mergeCells count="370">
    <mergeCell ref="A45:B46"/>
    <mergeCell ref="C45:D46"/>
    <mergeCell ref="E45:F46"/>
    <mergeCell ref="G45:H46"/>
    <mergeCell ref="I45:J46"/>
    <mergeCell ref="AC45:AD46"/>
    <mergeCell ref="P45:Y46"/>
    <mergeCell ref="AB45:AB46"/>
    <mergeCell ref="K45:O45"/>
    <mergeCell ref="K46:O46"/>
    <mergeCell ref="AP45:AV46"/>
    <mergeCell ref="Z45:AA46"/>
    <mergeCell ref="AF45:AG46"/>
    <mergeCell ref="AH45:AI46"/>
    <mergeCell ref="AJ45:AK46"/>
    <mergeCell ref="AL45:AM46"/>
    <mergeCell ref="AN45:AO46"/>
    <mergeCell ref="AF41:AG42"/>
    <mergeCell ref="I41:J42"/>
    <mergeCell ref="AC41:AD42"/>
    <mergeCell ref="P41:Y42"/>
    <mergeCell ref="Z41:AA42"/>
    <mergeCell ref="AB41:AB42"/>
    <mergeCell ref="K41:O41"/>
    <mergeCell ref="K42:O42"/>
    <mergeCell ref="K43:O43"/>
    <mergeCell ref="K44:O44"/>
    <mergeCell ref="AE43:AE44"/>
    <mergeCell ref="AJ41:AK42"/>
    <mergeCell ref="AL41:AM42"/>
    <mergeCell ref="AN41:AO42"/>
    <mergeCell ref="AP41:AV42"/>
    <mergeCell ref="AF43:AG44"/>
    <mergeCell ref="AH43:AI44"/>
    <mergeCell ref="AJ43:AK44"/>
    <mergeCell ref="AL43:AM44"/>
    <mergeCell ref="AN43:AO44"/>
    <mergeCell ref="AP43:AV44"/>
    <mergeCell ref="A41:B42"/>
    <mergeCell ref="C41:D42"/>
    <mergeCell ref="E41:F42"/>
    <mergeCell ref="G41:H42"/>
    <mergeCell ref="AE41:AE42"/>
    <mergeCell ref="AH41:AI42"/>
    <mergeCell ref="A43:B44"/>
    <mergeCell ref="C43:D44"/>
    <mergeCell ref="E43:F44"/>
    <mergeCell ref="G43:H44"/>
    <mergeCell ref="I43:J44"/>
    <mergeCell ref="AC43:AD44"/>
    <mergeCell ref="P43:Y44"/>
    <mergeCell ref="Z43:AA44"/>
    <mergeCell ref="AB43:AB44"/>
    <mergeCell ref="AJ37:AK38"/>
    <mergeCell ref="AL37:AM38"/>
    <mergeCell ref="AN37:AO38"/>
    <mergeCell ref="AP37:AV38"/>
    <mergeCell ref="A39:B40"/>
    <mergeCell ref="C39:D40"/>
    <mergeCell ref="E39:F40"/>
    <mergeCell ref="G39:H40"/>
    <mergeCell ref="I39:J40"/>
    <mergeCell ref="AC39:AD40"/>
    <mergeCell ref="P39:Y40"/>
    <mergeCell ref="Z39:AA40"/>
    <mergeCell ref="AB39:AB40"/>
    <mergeCell ref="K40:O40"/>
    <mergeCell ref="AF39:AG40"/>
    <mergeCell ref="AH39:AI40"/>
    <mergeCell ref="AJ39:AK40"/>
    <mergeCell ref="AL39:AM40"/>
    <mergeCell ref="AN39:AO40"/>
    <mergeCell ref="AP39:AV40"/>
    <mergeCell ref="A37:B38"/>
    <mergeCell ref="C37:D38"/>
    <mergeCell ref="E37:F38"/>
    <mergeCell ref="G37:H38"/>
    <mergeCell ref="I37:J38"/>
    <mergeCell ref="AC37:AD38"/>
    <mergeCell ref="P37:Y38"/>
    <mergeCell ref="Z37:AA38"/>
    <mergeCell ref="AB37:AB38"/>
    <mergeCell ref="AF33:AG34"/>
    <mergeCell ref="AH33:AI34"/>
    <mergeCell ref="AC33:AD34"/>
    <mergeCell ref="P33:Y34"/>
    <mergeCell ref="Z33:AA34"/>
    <mergeCell ref="AB33:AB34"/>
    <mergeCell ref="K35:O35"/>
    <mergeCell ref="K36:O36"/>
    <mergeCell ref="K37:O37"/>
    <mergeCell ref="K38:O38"/>
    <mergeCell ref="AF37:AG38"/>
    <mergeCell ref="AH37:AI38"/>
    <mergeCell ref="AJ33:AK34"/>
    <mergeCell ref="AL33:AM34"/>
    <mergeCell ref="AN33:AO34"/>
    <mergeCell ref="AP33:AV34"/>
    <mergeCell ref="A35:B36"/>
    <mergeCell ref="C35:D36"/>
    <mergeCell ref="E35:F36"/>
    <mergeCell ref="G35:H36"/>
    <mergeCell ref="I35:J36"/>
    <mergeCell ref="AC35:AD36"/>
    <mergeCell ref="P35:Y36"/>
    <mergeCell ref="Z35:AA36"/>
    <mergeCell ref="AB35:AB36"/>
    <mergeCell ref="AF35:AG36"/>
    <mergeCell ref="AH35:AI36"/>
    <mergeCell ref="AJ35:AK36"/>
    <mergeCell ref="AL35:AM36"/>
    <mergeCell ref="AN35:AO36"/>
    <mergeCell ref="AP35:AV36"/>
    <mergeCell ref="A33:B34"/>
    <mergeCell ref="C33:D34"/>
    <mergeCell ref="E33:F34"/>
    <mergeCell ref="G33:H34"/>
    <mergeCell ref="I33:J34"/>
    <mergeCell ref="AJ29:AK30"/>
    <mergeCell ref="AL29:AM30"/>
    <mergeCell ref="AN29:AO30"/>
    <mergeCell ref="AP29:AV30"/>
    <mergeCell ref="A31:B32"/>
    <mergeCell ref="C31:D32"/>
    <mergeCell ref="E31:F32"/>
    <mergeCell ref="G31:H32"/>
    <mergeCell ref="I31:J32"/>
    <mergeCell ref="AC31:AD32"/>
    <mergeCell ref="P31:Y32"/>
    <mergeCell ref="Z31:AA32"/>
    <mergeCell ref="AB31:AB32"/>
    <mergeCell ref="AF31:AG32"/>
    <mergeCell ref="AH31:AI32"/>
    <mergeCell ref="AJ31:AK32"/>
    <mergeCell ref="AL31:AM32"/>
    <mergeCell ref="AN31:AO32"/>
    <mergeCell ref="AP31:AV32"/>
    <mergeCell ref="A29:B30"/>
    <mergeCell ref="C29:D30"/>
    <mergeCell ref="E29:F30"/>
    <mergeCell ref="G29:H30"/>
    <mergeCell ref="I29:J30"/>
    <mergeCell ref="AJ27:AK28"/>
    <mergeCell ref="AL27:AM28"/>
    <mergeCell ref="AN27:AO28"/>
    <mergeCell ref="AP27:AV28"/>
    <mergeCell ref="A25:B26"/>
    <mergeCell ref="C25:D26"/>
    <mergeCell ref="E25:F26"/>
    <mergeCell ref="G25:H26"/>
    <mergeCell ref="A27:B28"/>
    <mergeCell ref="C27:D28"/>
    <mergeCell ref="E27:F28"/>
    <mergeCell ref="G27:H28"/>
    <mergeCell ref="I27:J28"/>
    <mergeCell ref="AC27:AD28"/>
    <mergeCell ref="P27:Y28"/>
    <mergeCell ref="Z27:AA28"/>
    <mergeCell ref="AB27:AB28"/>
    <mergeCell ref="K28:O28"/>
    <mergeCell ref="AF25:AG26"/>
    <mergeCell ref="AH25:AI26"/>
    <mergeCell ref="I25:J26"/>
    <mergeCell ref="AC25:AD26"/>
    <mergeCell ref="P25:Y26"/>
    <mergeCell ref="Z25:AA26"/>
    <mergeCell ref="E21:F22"/>
    <mergeCell ref="G21:H22"/>
    <mergeCell ref="I21:J22"/>
    <mergeCell ref="AC21:AD22"/>
    <mergeCell ref="AJ25:AK26"/>
    <mergeCell ref="AL25:AM26"/>
    <mergeCell ref="AN25:AO26"/>
    <mergeCell ref="AP25:AV26"/>
    <mergeCell ref="AJ21:AK22"/>
    <mergeCell ref="P21:Y22"/>
    <mergeCell ref="Z21:AA22"/>
    <mergeCell ref="AB21:AB22"/>
    <mergeCell ref="AB25:AB26"/>
    <mergeCell ref="K21:O21"/>
    <mergeCell ref="K22:O22"/>
    <mergeCell ref="AE21:AE22"/>
    <mergeCell ref="AF21:AG22"/>
    <mergeCell ref="AH21:AI22"/>
    <mergeCell ref="AJ17:AK18"/>
    <mergeCell ref="P17:Y18"/>
    <mergeCell ref="Z17:AA18"/>
    <mergeCell ref="AB17:AB18"/>
    <mergeCell ref="AL21:AM22"/>
    <mergeCell ref="AN21:AO22"/>
    <mergeCell ref="AP21:AV22"/>
    <mergeCell ref="A23:B24"/>
    <mergeCell ref="C23:D24"/>
    <mergeCell ref="E23:F24"/>
    <mergeCell ref="G23:H24"/>
    <mergeCell ref="I23:J24"/>
    <mergeCell ref="AC23:AD24"/>
    <mergeCell ref="P23:Y24"/>
    <mergeCell ref="Z23:AA24"/>
    <mergeCell ref="AB23:AB24"/>
    <mergeCell ref="AF23:AG24"/>
    <mergeCell ref="AH23:AI24"/>
    <mergeCell ref="AJ23:AK24"/>
    <mergeCell ref="AL23:AM24"/>
    <mergeCell ref="AN23:AO24"/>
    <mergeCell ref="AP23:AV24"/>
    <mergeCell ref="A21:B22"/>
    <mergeCell ref="C21:D22"/>
    <mergeCell ref="AL17:AM18"/>
    <mergeCell ref="AN17:AO18"/>
    <mergeCell ref="AP17:AV18"/>
    <mergeCell ref="A19:B20"/>
    <mergeCell ref="C19:D20"/>
    <mergeCell ref="E19:F20"/>
    <mergeCell ref="G19:H20"/>
    <mergeCell ref="I19:J20"/>
    <mergeCell ref="AC19:AD20"/>
    <mergeCell ref="P19:Y20"/>
    <mergeCell ref="Z19:AA20"/>
    <mergeCell ref="AB19:AB20"/>
    <mergeCell ref="AF19:AG20"/>
    <mergeCell ref="AH19:AI20"/>
    <mergeCell ref="AJ19:AK20"/>
    <mergeCell ref="AL19:AM20"/>
    <mergeCell ref="AN19:AO20"/>
    <mergeCell ref="AP19:AV20"/>
    <mergeCell ref="A17:B18"/>
    <mergeCell ref="C17:D18"/>
    <mergeCell ref="E17:F18"/>
    <mergeCell ref="G17:H18"/>
    <mergeCell ref="I17:J18"/>
    <mergeCell ref="AC17:AD18"/>
    <mergeCell ref="AN13:AO14"/>
    <mergeCell ref="AP13:AV14"/>
    <mergeCell ref="A15:B16"/>
    <mergeCell ref="C15:D16"/>
    <mergeCell ref="E15:F16"/>
    <mergeCell ref="G15:H16"/>
    <mergeCell ref="I15:J16"/>
    <mergeCell ref="AC15:AD16"/>
    <mergeCell ref="P15:Y16"/>
    <mergeCell ref="Z15:AA16"/>
    <mergeCell ref="AB15:AB16"/>
    <mergeCell ref="K16:O16"/>
    <mergeCell ref="AF15:AG16"/>
    <mergeCell ref="AH15:AI16"/>
    <mergeCell ref="AJ15:AK16"/>
    <mergeCell ref="AL15:AM16"/>
    <mergeCell ref="AN15:AO16"/>
    <mergeCell ref="AP15:AV16"/>
    <mergeCell ref="AF13:AG14"/>
    <mergeCell ref="AH13:AI14"/>
    <mergeCell ref="K15:O15"/>
    <mergeCell ref="AE15:AE16"/>
    <mergeCell ref="K39:O39"/>
    <mergeCell ref="K30:O30"/>
    <mergeCell ref="K31:O31"/>
    <mergeCell ref="K32:O32"/>
    <mergeCell ref="K33:O33"/>
    <mergeCell ref="K34:O34"/>
    <mergeCell ref="K23:O23"/>
    <mergeCell ref="K24:O24"/>
    <mergeCell ref="K25:O25"/>
    <mergeCell ref="K26:O26"/>
    <mergeCell ref="K27:O27"/>
    <mergeCell ref="AC29:AD30"/>
    <mergeCell ref="P29:Y30"/>
    <mergeCell ref="Z29:AA30"/>
    <mergeCell ref="AB29:AB30"/>
    <mergeCell ref="K29:O29"/>
    <mergeCell ref="AF29:AG30"/>
    <mergeCell ref="AH29:AI30"/>
    <mergeCell ref="AF27:AG28"/>
    <mergeCell ref="AH27:AI28"/>
    <mergeCell ref="AE45:AE46"/>
    <mergeCell ref="AE23:AE24"/>
    <mergeCell ref="AE25:AE26"/>
    <mergeCell ref="AE27:AE28"/>
    <mergeCell ref="AE29:AE30"/>
    <mergeCell ref="AE31:AE32"/>
    <mergeCell ref="AE33:AE34"/>
    <mergeCell ref="AE35:AE36"/>
    <mergeCell ref="AE37:AE38"/>
    <mergeCell ref="AE39:AE40"/>
    <mergeCell ref="A9:B10"/>
    <mergeCell ref="C9:D10"/>
    <mergeCell ref="E9:F10"/>
    <mergeCell ref="G9:H10"/>
    <mergeCell ref="I9:J10"/>
    <mergeCell ref="C7:J7"/>
    <mergeCell ref="K7:O7"/>
    <mergeCell ref="P9:Y10"/>
    <mergeCell ref="C8:D8"/>
    <mergeCell ref="E8:F8"/>
    <mergeCell ref="G8:H8"/>
    <mergeCell ref="I8:J8"/>
    <mergeCell ref="P7:Y8"/>
    <mergeCell ref="A11:B12"/>
    <mergeCell ref="C11:D12"/>
    <mergeCell ref="E11:F12"/>
    <mergeCell ref="G11:H12"/>
    <mergeCell ref="I11:J12"/>
    <mergeCell ref="AC11:AD12"/>
    <mergeCell ref="P11:Y12"/>
    <mergeCell ref="Z11:AA12"/>
    <mergeCell ref="A13:B14"/>
    <mergeCell ref="C13:D14"/>
    <mergeCell ref="AF17:AG18"/>
    <mergeCell ref="E13:F14"/>
    <mergeCell ref="G13:H14"/>
    <mergeCell ref="I13:J14"/>
    <mergeCell ref="AC13:AD14"/>
    <mergeCell ref="AE9:AE10"/>
    <mergeCell ref="AE11:AE12"/>
    <mergeCell ref="K13:O13"/>
    <mergeCell ref="K14:O14"/>
    <mergeCell ref="AE13:AE14"/>
    <mergeCell ref="AB9:AB10"/>
    <mergeCell ref="AB11:AB12"/>
    <mergeCell ref="AC9:AD10"/>
    <mergeCell ref="Z9:AA10"/>
    <mergeCell ref="K9:O9"/>
    <mergeCell ref="K10:O10"/>
    <mergeCell ref="K11:O11"/>
    <mergeCell ref="K18:O18"/>
    <mergeCell ref="K19:O19"/>
    <mergeCell ref="K17:O17"/>
    <mergeCell ref="K20:O20"/>
    <mergeCell ref="AN9:AO10"/>
    <mergeCell ref="AP9:AV10"/>
    <mergeCell ref="AF11:AG12"/>
    <mergeCell ref="AH11:AI12"/>
    <mergeCell ref="AJ11:AK12"/>
    <mergeCell ref="AL11:AM12"/>
    <mergeCell ref="AN11:AO12"/>
    <mergeCell ref="AP11:AV12"/>
    <mergeCell ref="AF9:AG10"/>
    <mergeCell ref="AH9:AI10"/>
    <mergeCell ref="AJ9:AK10"/>
    <mergeCell ref="AL9:AM10"/>
    <mergeCell ref="K12:O12"/>
    <mergeCell ref="P13:Y14"/>
    <mergeCell ref="Z13:AA14"/>
    <mergeCell ref="AB13:AB14"/>
    <mergeCell ref="AH17:AI18"/>
    <mergeCell ref="AE17:AE18"/>
    <mergeCell ref="AE19:AE20"/>
    <mergeCell ref="AJ13:AK14"/>
    <mergeCell ref="AL13:AM14"/>
    <mergeCell ref="AF8:AG8"/>
    <mergeCell ref="AH8:AI8"/>
    <mergeCell ref="AS1:AV1"/>
    <mergeCell ref="A3:AV3"/>
    <mergeCell ref="C5:H5"/>
    <mergeCell ref="I5:Y5"/>
    <mergeCell ref="Z5:AE5"/>
    <mergeCell ref="AF5:AT5"/>
    <mergeCell ref="Z7:AE7"/>
    <mergeCell ref="AF7:AO7"/>
    <mergeCell ref="AP7:AV7"/>
    <mergeCell ref="AJ8:AK8"/>
    <mergeCell ref="AL8:AM8"/>
    <mergeCell ref="AN8:AO8"/>
    <mergeCell ref="AP8:AV8"/>
    <mergeCell ref="A7:B8"/>
    <mergeCell ref="K8:O8"/>
    <mergeCell ref="Z8:AB8"/>
    <mergeCell ref="AC8:AE8"/>
    <mergeCell ref="AG2:AV2"/>
    <mergeCell ref="AB6:AU6"/>
  </mergeCells>
  <phoneticPr fontId="56"/>
  <pageMargins left="0.5" right="0.35972222222222222" top="0.43958333333333333" bottom="0.19652777777777777" header="0.27500000000000002" footer="0.19652777777777777"/>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J81"/>
  <sheetViews>
    <sheetView view="pageBreakPreview" topLeftCell="A22" zoomScaleNormal="100" zoomScaleSheetLayoutView="100" workbookViewId="0">
      <selection activeCell="D2" sqref="D2"/>
    </sheetView>
  </sheetViews>
  <sheetFormatPr defaultRowHeight="13.5"/>
  <cols>
    <col min="1" max="31" width="3" style="48" customWidth="1"/>
    <col min="32" max="36" width="4.5" style="48" customWidth="1"/>
    <col min="37" max="16384" width="9" style="48"/>
  </cols>
  <sheetData>
    <row r="1" spans="1:32" s="45" customFormat="1" ht="18.75" customHeight="1">
      <c r="A1" s="637" t="s">
        <v>292</v>
      </c>
      <c r="B1" s="637"/>
      <c r="C1" s="637"/>
      <c r="D1" s="487" t="s">
        <v>361</v>
      </c>
      <c r="E1" s="487"/>
      <c r="F1" s="487"/>
      <c r="G1" s="487"/>
      <c r="H1" s="487"/>
      <c r="I1" s="487"/>
      <c r="J1" s="487"/>
      <c r="K1" s="487"/>
      <c r="L1" s="487"/>
      <c r="M1" s="487"/>
      <c r="N1" s="487"/>
      <c r="O1" s="487"/>
      <c r="P1" s="487"/>
      <c r="Q1" s="487"/>
      <c r="R1" s="487"/>
      <c r="S1" s="487"/>
      <c r="T1" s="487"/>
      <c r="U1" s="487"/>
      <c r="V1" s="487"/>
      <c r="W1" s="487"/>
      <c r="X1" s="487"/>
      <c r="Y1" s="487"/>
      <c r="Z1" s="487"/>
    </row>
    <row r="2" spans="1:32" s="45" customFormat="1" ht="18.75" customHeight="1">
      <c r="A2" s="49"/>
      <c r="B2" s="49"/>
      <c r="C2" s="49"/>
      <c r="D2" s="98"/>
      <c r="E2" s="98"/>
      <c r="F2" s="98"/>
      <c r="G2" s="98"/>
      <c r="H2" s="98"/>
      <c r="I2" s="98"/>
      <c r="J2" s="98"/>
      <c r="K2" s="98"/>
      <c r="L2" s="98"/>
      <c r="M2" s="98"/>
      <c r="N2" s="98"/>
      <c r="O2" s="98"/>
      <c r="P2" s="98"/>
      <c r="Q2" s="98"/>
      <c r="R2" s="98"/>
      <c r="S2" s="98"/>
      <c r="T2" s="487" t="s">
        <v>345</v>
      </c>
      <c r="U2" s="487"/>
      <c r="V2" s="487"/>
      <c r="W2" s="487"/>
      <c r="X2" s="487"/>
      <c r="Y2" s="487"/>
      <c r="Z2" s="487"/>
      <c r="AA2" s="487"/>
      <c r="AB2" s="487"/>
      <c r="AC2" s="487"/>
    </row>
    <row r="3" spans="1:32" s="46" customFormat="1" ht="27.75" customHeight="1">
      <c r="B3" s="50"/>
      <c r="C3" s="50"/>
      <c r="D3" s="638" t="s">
        <v>155</v>
      </c>
      <c r="E3" s="638"/>
      <c r="F3" s="638"/>
      <c r="G3" s="638"/>
      <c r="H3" s="638"/>
      <c r="I3" s="638"/>
      <c r="J3" s="638"/>
      <c r="K3" s="638"/>
      <c r="L3" s="638"/>
      <c r="M3" s="638"/>
      <c r="N3" s="638"/>
      <c r="O3" s="638"/>
      <c r="P3" s="638"/>
      <c r="Q3" s="638"/>
      <c r="R3" s="638"/>
      <c r="S3" s="638"/>
      <c r="T3" s="638"/>
      <c r="U3" s="638"/>
      <c r="V3" s="638"/>
      <c r="W3" s="638"/>
      <c r="X3" s="638"/>
      <c r="Y3" s="638"/>
      <c r="Z3" s="638"/>
    </row>
    <row r="4" spans="1:32" s="46" customFormat="1" ht="10.5" customHeight="1">
      <c r="A4" s="51"/>
      <c r="B4" s="51"/>
      <c r="C4" s="51"/>
      <c r="D4" s="51"/>
      <c r="E4" s="51"/>
      <c r="F4" s="51"/>
      <c r="G4" s="51"/>
    </row>
    <row r="5" spans="1:32" s="46" customFormat="1" ht="21.75" customHeight="1" thickBot="1">
      <c r="B5" s="639" t="s">
        <v>41</v>
      </c>
      <c r="C5" s="640"/>
      <c r="D5" s="640"/>
      <c r="E5" s="641"/>
      <c r="F5" s="642" t="s">
        <v>42</v>
      </c>
      <c r="G5" s="640"/>
      <c r="H5" s="640"/>
      <c r="I5" s="640"/>
      <c r="J5" s="640"/>
      <c r="K5" s="640"/>
      <c r="L5" s="640"/>
      <c r="M5" s="640"/>
      <c r="N5" s="640"/>
      <c r="O5" s="639" t="s">
        <v>96</v>
      </c>
      <c r="P5" s="640"/>
      <c r="Q5" s="640"/>
      <c r="R5" s="641"/>
      <c r="S5" s="642"/>
      <c r="T5" s="640"/>
      <c r="U5" s="640"/>
      <c r="V5" s="640"/>
      <c r="W5" s="640"/>
      <c r="X5" s="640"/>
      <c r="Y5" s="640"/>
      <c r="Z5" s="640"/>
      <c r="AA5" s="640"/>
      <c r="AB5" s="643"/>
    </row>
    <row r="6" spans="1:32" ht="36" customHeight="1">
      <c r="A6" s="80"/>
      <c r="B6" s="80"/>
      <c r="C6" s="80"/>
      <c r="D6" s="80"/>
      <c r="E6" s="80"/>
      <c r="F6" s="80"/>
      <c r="G6" s="80"/>
      <c r="P6" s="614" t="s">
        <v>360</v>
      </c>
      <c r="Q6" s="615"/>
      <c r="R6" s="615"/>
      <c r="S6" s="615"/>
      <c r="T6" s="615"/>
      <c r="U6" s="615"/>
      <c r="V6" s="615"/>
      <c r="W6" s="615"/>
      <c r="X6" s="615"/>
      <c r="Y6" s="615"/>
      <c r="Z6" s="615"/>
      <c r="AA6" s="615"/>
      <c r="AB6" s="615"/>
      <c r="AC6" s="615"/>
      <c r="AF6" s="90"/>
    </row>
    <row r="7" spans="1:32" s="46" customFormat="1" ht="18.75" customHeight="1" thickBot="1">
      <c r="A7" s="52">
        <v>1</v>
      </c>
      <c r="B7" s="53" t="s">
        <v>156</v>
      </c>
      <c r="C7" s="53"/>
      <c r="D7" s="53"/>
      <c r="E7" s="53"/>
      <c r="F7" s="53"/>
      <c r="G7" s="54"/>
      <c r="AC7" s="65" t="s">
        <v>157</v>
      </c>
    </row>
    <row r="8" spans="1:32" s="46" customFormat="1" ht="20.100000000000001" customHeight="1">
      <c r="A8" s="627" t="s">
        <v>158</v>
      </c>
      <c r="B8" s="628"/>
      <c r="C8" s="628"/>
      <c r="D8" s="628"/>
      <c r="E8" s="628"/>
      <c r="F8" s="628"/>
      <c r="G8" s="628" t="s">
        <v>159</v>
      </c>
      <c r="H8" s="628"/>
      <c r="I8" s="628"/>
      <c r="J8" s="628"/>
      <c r="K8" s="628"/>
      <c r="L8" s="628"/>
      <c r="M8" s="629" t="s">
        <v>160</v>
      </c>
      <c r="N8" s="630"/>
      <c r="O8" s="630"/>
      <c r="P8" s="630"/>
      <c r="Q8" s="630"/>
      <c r="R8" s="630"/>
      <c r="S8" s="630"/>
      <c r="T8" s="630"/>
      <c r="U8" s="630"/>
      <c r="V8" s="630"/>
      <c r="W8" s="630"/>
      <c r="X8" s="630"/>
      <c r="Y8" s="630"/>
      <c r="Z8" s="630"/>
      <c r="AA8" s="630"/>
      <c r="AB8" s="630"/>
      <c r="AC8" s="631"/>
    </row>
    <row r="9" spans="1:32" s="46" customFormat="1" ht="21.95" customHeight="1">
      <c r="A9" s="632" t="s">
        <v>161</v>
      </c>
      <c r="B9" s="633"/>
      <c r="C9" s="633"/>
      <c r="D9" s="633"/>
      <c r="E9" s="633"/>
      <c r="F9" s="633"/>
      <c r="G9" s="634"/>
      <c r="H9" s="635"/>
      <c r="I9" s="635"/>
      <c r="J9" s="635"/>
      <c r="K9" s="635"/>
      <c r="L9" s="636"/>
      <c r="M9" s="58" t="s">
        <v>162</v>
      </c>
      <c r="N9" s="59"/>
      <c r="O9" s="59"/>
      <c r="P9" s="59"/>
      <c r="Q9" s="59"/>
      <c r="R9" s="59"/>
      <c r="S9" s="59"/>
      <c r="T9" s="59"/>
      <c r="U9" s="59"/>
      <c r="V9" s="59"/>
      <c r="W9" s="59"/>
      <c r="X9" s="59"/>
      <c r="Y9" s="59"/>
      <c r="Z9" s="59"/>
      <c r="AA9" s="59"/>
      <c r="AB9" s="59"/>
      <c r="AC9" s="66"/>
    </row>
    <row r="10" spans="1:32" s="46" customFormat="1" ht="21.95" customHeight="1">
      <c r="A10" s="646"/>
      <c r="B10" s="647"/>
      <c r="C10" s="647"/>
      <c r="D10" s="647"/>
      <c r="E10" s="647"/>
      <c r="F10" s="647"/>
      <c r="G10" s="644"/>
      <c r="H10" s="644"/>
      <c r="I10" s="644"/>
      <c r="J10" s="644"/>
      <c r="K10" s="644"/>
      <c r="L10" s="644"/>
      <c r="M10" s="238" t="s">
        <v>199</v>
      </c>
      <c r="N10" s="60"/>
      <c r="O10" s="60"/>
      <c r="P10" s="60"/>
      <c r="Q10" s="60"/>
      <c r="R10" s="60"/>
      <c r="S10" s="60"/>
      <c r="T10" s="60"/>
      <c r="U10" s="60"/>
      <c r="V10" s="60"/>
      <c r="W10" s="60"/>
      <c r="X10" s="60"/>
      <c r="Y10" s="60"/>
      <c r="Z10" s="60"/>
      <c r="AA10" s="60"/>
      <c r="AB10" s="60"/>
      <c r="AC10" s="67"/>
    </row>
    <row r="11" spans="1:32" s="46" customFormat="1" ht="20.100000000000001" customHeight="1">
      <c r="A11" s="627" t="s">
        <v>163</v>
      </c>
      <c r="B11" s="628"/>
      <c r="C11" s="628"/>
      <c r="D11" s="628"/>
      <c r="E11" s="628"/>
      <c r="F11" s="628"/>
      <c r="G11" s="645"/>
      <c r="H11" s="645"/>
      <c r="I11" s="645"/>
      <c r="J11" s="645"/>
      <c r="K11" s="645"/>
      <c r="L11" s="645"/>
      <c r="M11" s="61"/>
      <c r="N11" s="62"/>
      <c r="O11" s="62"/>
      <c r="P11" s="62"/>
      <c r="Q11" s="62"/>
      <c r="R11" s="62"/>
      <c r="S11" s="62"/>
      <c r="T11" s="62"/>
      <c r="U11" s="62"/>
      <c r="V11" s="62"/>
      <c r="W11" s="62"/>
      <c r="X11" s="62"/>
      <c r="Y11" s="62"/>
      <c r="Z11" s="62"/>
      <c r="AA11" s="62"/>
      <c r="AB11" s="62"/>
      <c r="AC11" s="68"/>
    </row>
    <row r="12" spans="1:32" s="46" customFormat="1" ht="5.25" customHeight="1">
      <c r="A12" s="53"/>
      <c r="B12" s="53"/>
      <c r="C12" s="53"/>
      <c r="D12" s="53"/>
      <c r="E12" s="53"/>
      <c r="H12" s="53"/>
      <c r="I12" s="53"/>
      <c r="J12" s="53"/>
      <c r="K12" s="53"/>
      <c r="L12" s="63"/>
    </row>
    <row r="13" spans="1:32" s="46" customFormat="1" ht="18.75" customHeight="1">
      <c r="A13" s="52">
        <f>A7+1</f>
        <v>2</v>
      </c>
      <c r="B13" s="53" t="s">
        <v>164</v>
      </c>
      <c r="C13" s="53"/>
      <c r="D13" s="53"/>
      <c r="E13" s="53"/>
      <c r="F13" s="53"/>
      <c r="G13" s="54"/>
      <c r="AC13" s="65" t="s">
        <v>157</v>
      </c>
    </row>
    <row r="14" spans="1:32" s="46" customFormat="1" ht="23.25" customHeight="1" thickBot="1">
      <c r="A14" s="627" t="s">
        <v>158</v>
      </c>
      <c r="B14" s="628"/>
      <c r="C14" s="628"/>
      <c r="D14" s="628"/>
      <c r="E14" s="628"/>
      <c r="F14" s="628"/>
      <c r="G14" s="628" t="s">
        <v>159</v>
      </c>
      <c r="H14" s="628"/>
      <c r="I14" s="628"/>
      <c r="J14" s="628"/>
      <c r="K14" s="628"/>
      <c r="L14" s="628"/>
      <c r="M14" s="628" t="s">
        <v>160</v>
      </c>
      <c r="N14" s="628"/>
      <c r="O14" s="628"/>
      <c r="P14" s="628"/>
      <c r="Q14" s="628"/>
      <c r="R14" s="628"/>
      <c r="S14" s="628"/>
      <c r="T14" s="628"/>
      <c r="U14" s="628"/>
      <c r="V14" s="628"/>
      <c r="W14" s="628"/>
      <c r="X14" s="628"/>
      <c r="Y14" s="628"/>
      <c r="Z14" s="628"/>
      <c r="AA14" s="628"/>
      <c r="AB14" s="628"/>
      <c r="AC14" s="648"/>
    </row>
    <row r="15" spans="1:32" s="46" customFormat="1" ht="9.9499999999999993" customHeight="1">
      <c r="A15" s="676" t="s">
        <v>165</v>
      </c>
      <c r="B15" s="677"/>
      <c r="C15" s="677"/>
      <c r="D15" s="677"/>
      <c r="E15" s="677"/>
      <c r="F15" s="678"/>
      <c r="G15" s="679"/>
      <c r="H15" s="680"/>
      <c r="I15" s="680"/>
      <c r="J15" s="680"/>
      <c r="K15" s="680"/>
      <c r="L15" s="681"/>
      <c r="M15" s="694"/>
      <c r="N15" s="695"/>
      <c r="O15" s="695"/>
      <c r="P15" s="695"/>
      <c r="Q15" s="695"/>
      <c r="R15" s="695"/>
      <c r="S15" s="695"/>
      <c r="T15" s="695"/>
      <c r="U15" s="695"/>
      <c r="V15" s="695"/>
      <c r="W15" s="695"/>
      <c r="X15" s="695"/>
      <c r="Y15" s="695"/>
      <c r="Z15" s="695"/>
      <c r="AA15" s="695"/>
      <c r="AB15" s="695"/>
      <c r="AC15" s="696"/>
    </row>
    <row r="16" spans="1:32" s="46" customFormat="1" ht="9.9499999999999993" customHeight="1">
      <c r="A16" s="658"/>
      <c r="B16" s="659"/>
      <c r="C16" s="659"/>
      <c r="D16" s="659"/>
      <c r="E16" s="659"/>
      <c r="F16" s="660"/>
      <c r="G16" s="682"/>
      <c r="H16" s="683"/>
      <c r="I16" s="683"/>
      <c r="J16" s="683"/>
      <c r="K16" s="683"/>
      <c r="L16" s="684"/>
      <c r="M16" s="616"/>
      <c r="N16" s="512"/>
      <c r="O16" s="512"/>
      <c r="P16" s="512"/>
      <c r="Q16" s="512"/>
      <c r="R16" s="512"/>
      <c r="S16" s="512"/>
      <c r="T16" s="512"/>
      <c r="U16" s="512"/>
      <c r="V16" s="512"/>
      <c r="W16" s="512"/>
      <c r="X16" s="512"/>
      <c r="Y16" s="512"/>
      <c r="Z16" s="512"/>
      <c r="AA16" s="512"/>
      <c r="AB16" s="512"/>
      <c r="AC16" s="617"/>
    </row>
    <row r="17" spans="1:29" s="46" customFormat="1" ht="9.9499999999999993" customHeight="1">
      <c r="A17" s="658"/>
      <c r="B17" s="659"/>
      <c r="C17" s="659"/>
      <c r="D17" s="659"/>
      <c r="E17" s="659"/>
      <c r="F17" s="660"/>
      <c r="G17" s="682"/>
      <c r="H17" s="683"/>
      <c r="I17" s="683"/>
      <c r="J17" s="683"/>
      <c r="K17" s="683"/>
      <c r="L17" s="684"/>
      <c r="M17" s="616"/>
      <c r="N17" s="512"/>
      <c r="O17" s="512"/>
      <c r="P17" s="512"/>
      <c r="Q17" s="512"/>
      <c r="R17" s="512"/>
      <c r="S17" s="512"/>
      <c r="T17" s="512"/>
      <c r="U17" s="512"/>
      <c r="V17" s="512"/>
      <c r="W17" s="512"/>
      <c r="X17" s="512"/>
      <c r="Y17" s="512"/>
      <c r="Z17" s="512"/>
      <c r="AA17" s="512"/>
      <c r="AB17" s="512"/>
      <c r="AC17" s="617"/>
    </row>
    <row r="18" spans="1:29" s="46" customFormat="1" ht="9.9499999999999993" customHeight="1">
      <c r="A18" s="658"/>
      <c r="B18" s="659"/>
      <c r="C18" s="659"/>
      <c r="D18" s="659"/>
      <c r="E18" s="659"/>
      <c r="F18" s="660"/>
      <c r="G18" s="682"/>
      <c r="H18" s="683"/>
      <c r="I18" s="683"/>
      <c r="J18" s="683"/>
      <c r="K18" s="683"/>
      <c r="L18" s="684"/>
      <c r="M18" s="616"/>
      <c r="N18" s="512"/>
      <c r="O18" s="512"/>
      <c r="P18" s="512"/>
      <c r="Q18" s="512"/>
      <c r="R18" s="512"/>
      <c r="S18" s="512"/>
      <c r="T18" s="512"/>
      <c r="U18" s="512"/>
      <c r="V18" s="512"/>
      <c r="W18" s="512"/>
      <c r="X18" s="512"/>
      <c r="Y18" s="512"/>
      <c r="Z18" s="512"/>
      <c r="AA18" s="512"/>
      <c r="AB18" s="512"/>
      <c r="AC18" s="617"/>
    </row>
    <row r="19" spans="1:29" s="46" customFormat="1" ht="9.9499999999999993" customHeight="1">
      <c r="A19" s="658"/>
      <c r="B19" s="659"/>
      <c r="C19" s="659"/>
      <c r="D19" s="659"/>
      <c r="E19" s="659"/>
      <c r="F19" s="660"/>
      <c r="G19" s="682"/>
      <c r="H19" s="683"/>
      <c r="I19" s="683"/>
      <c r="J19" s="683"/>
      <c r="K19" s="683"/>
      <c r="L19" s="684"/>
      <c r="M19" s="616"/>
      <c r="N19" s="512"/>
      <c r="O19" s="512"/>
      <c r="P19" s="512"/>
      <c r="Q19" s="512"/>
      <c r="R19" s="512"/>
      <c r="S19" s="512"/>
      <c r="T19" s="512"/>
      <c r="U19" s="512"/>
      <c r="V19" s="512"/>
      <c r="W19" s="512"/>
      <c r="X19" s="512"/>
      <c r="Y19" s="512"/>
      <c r="Z19" s="512"/>
      <c r="AA19" s="512"/>
      <c r="AB19" s="512"/>
      <c r="AC19" s="617"/>
    </row>
    <row r="20" spans="1:29" s="46" customFormat="1" ht="9.9499999999999993" customHeight="1">
      <c r="A20" s="658"/>
      <c r="B20" s="659"/>
      <c r="C20" s="659"/>
      <c r="D20" s="659"/>
      <c r="E20" s="659"/>
      <c r="F20" s="660"/>
      <c r="G20" s="682"/>
      <c r="H20" s="683"/>
      <c r="I20" s="683"/>
      <c r="J20" s="683"/>
      <c r="K20" s="683"/>
      <c r="L20" s="684"/>
      <c r="M20" s="616"/>
      <c r="N20" s="512"/>
      <c r="O20" s="512"/>
      <c r="P20" s="512"/>
      <c r="Q20" s="512"/>
      <c r="R20" s="512"/>
      <c r="S20" s="512"/>
      <c r="T20" s="512"/>
      <c r="U20" s="512"/>
      <c r="V20" s="512"/>
      <c r="W20" s="512"/>
      <c r="X20" s="512"/>
      <c r="Y20" s="512"/>
      <c r="Z20" s="512"/>
      <c r="AA20" s="512"/>
      <c r="AB20" s="512"/>
      <c r="AC20" s="617"/>
    </row>
    <row r="21" spans="1:29" s="46" customFormat="1" ht="9.9499999999999993" customHeight="1">
      <c r="A21" s="658"/>
      <c r="B21" s="659"/>
      <c r="C21" s="659"/>
      <c r="D21" s="659"/>
      <c r="E21" s="659"/>
      <c r="F21" s="660"/>
      <c r="G21" s="682"/>
      <c r="H21" s="683"/>
      <c r="I21" s="683"/>
      <c r="J21" s="683"/>
      <c r="K21" s="683"/>
      <c r="L21" s="684"/>
      <c r="M21" s="616"/>
      <c r="N21" s="512"/>
      <c r="O21" s="512"/>
      <c r="P21" s="512"/>
      <c r="Q21" s="512"/>
      <c r="R21" s="512"/>
      <c r="S21" s="512"/>
      <c r="T21" s="512"/>
      <c r="U21" s="512"/>
      <c r="V21" s="512"/>
      <c r="W21" s="512"/>
      <c r="X21" s="512"/>
      <c r="Y21" s="512"/>
      <c r="Z21" s="512"/>
      <c r="AA21" s="512"/>
      <c r="AB21" s="512"/>
      <c r="AC21" s="617"/>
    </row>
    <row r="22" spans="1:29" s="46" customFormat="1" ht="9.9499999999999993" customHeight="1">
      <c r="A22" s="661"/>
      <c r="B22" s="662"/>
      <c r="C22" s="662"/>
      <c r="D22" s="662"/>
      <c r="E22" s="662"/>
      <c r="F22" s="663"/>
      <c r="G22" s="682"/>
      <c r="H22" s="683"/>
      <c r="I22" s="683"/>
      <c r="J22" s="683"/>
      <c r="K22" s="683"/>
      <c r="L22" s="684"/>
      <c r="M22" s="616"/>
      <c r="N22" s="512"/>
      <c r="O22" s="512"/>
      <c r="P22" s="512"/>
      <c r="Q22" s="512"/>
      <c r="R22" s="512"/>
      <c r="S22" s="512"/>
      <c r="T22" s="512"/>
      <c r="U22" s="512"/>
      <c r="V22" s="512"/>
      <c r="W22" s="512"/>
      <c r="X22" s="512"/>
      <c r="Y22" s="512"/>
      <c r="Z22" s="512"/>
      <c r="AA22" s="512"/>
      <c r="AB22" s="512"/>
      <c r="AC22" s="617"/>
    </row>
    <row r="23" spans="1:29" s="46" customFormat="1" ht="9.9499999999999993" customHeight="1">
      <c r="A23" s="655" t="s">
        <v>293</v>
      </c>
      <c r="B23" s="656"/>
      <c r="C23" s="656"/>
      <c r="D23" s="656"/>
      <c r="E23" s="656"/>
      <c r="F23" s="657"/>
      <c r="G23" s="685"/>
      <c r="H23" s="686"/>
      <c r="I23" s="686"/>
      <c r="J23" s="686"/>
      <c r="K23" s="686"/>
      <c r="L23" s="687"/>
      <c r="M23" s="621"/>
      <c r="N23" s="622"/>
      <c r="O23" s="622"/>
      <c r="P23" s="622"/>
      <c r="Q23" s="622"/>
      <c r="R23" s="622"/>
      <c r="S23" s="622"/>
      <c r="T23" s="622"/>
      <c r="U23" s="622"/>
      <c r="V23" s="622"/>
      <c r="W23" s="622"/>
      <c r="X23" s="622"/>
      <c r="Y23" s="622"/>
      <c r="Z23" s="622"/>
      <c r="AA23" s="622"/>
      <c r="AB23" s="622"/>
      <c r="AC23" s="623"/>
    </row>
    <row r="24" spans="1:29" s="46" customFormat="1" ht="9.9499999999999993" customHeight="1">
      <c r="A24" s="658"/>
      <c r="B24" s="659"/>
      <c r="C24" s="659"/>
      <c r="D24" s="659"/>
      <c r="E24" s="659"/>
      <c r="F24" s="660"/>
      <c r="G24" s="682"/>
      <c r="H24" s="683"/>
      <c r="I24" s="683"/>
      <c r="J24" s="683"/>
      <c r="K24" s="683"/>
      <c r="L24" s="684"/>
      <c r="M24" s="616"/>
      <c r="N24" s="512"/>
      <c r="O24" s="512"/>
      <c r="P24" s="512"/>
      <c r="Q24" s="512"/>
      <c r="R24" s="512"/>
      <c r="S24" s="512"/>
      <c r="T24" s="512"/>
      <c r="U24" s="512"/>
      <c r="V24" s="512"/>
      <c r="W24" s="512"/>
      <c r="X24" s="512"/>
      <c r="Y24" s="512"/>
      <c r="Z24" s="512"/>
      <c r="AA24" s="512"/>
      <c r="AB24" s="512"/>
      <c r="AC24" s="617"/>
    </row>
    <row r="25" spans="1:29" s="46" customFormat="1" ht="9.9499999999999993" customHeight="1">
      <c r="A25" s="658"/>
      <c r="B25" s="659"/>
      <c r="C25" s="659"/>
      <c r="D25" s="659"/>
      <c r="E25" s="659"/>
      <c r="F25" s="660"/>
      <c r="G25" s="682"/>
      <c r="H25" s="683"/>
      <c r="I25" s="683"/>
      <c r="J25" s="683"/>
      <c r="K25" s="683"/>
      <c r="L25" s="684"/>
      <c r="M25" s="616"/>
      <c r="N25" s="512"/>
      <c r="O25" s="512"/>
      <c r="P25" s="512"/>
      <c r="Q25" s="512"/>
      <c r="R25" s="512"/>
      <c r="S25" s="512"/>
      <c r="T25" s="512"/>
      <c r="U25" s="512"/>
      <c r="V25" s="512"/>
      <c r="W25" s="512"/>
      <c r="X25" s="512"/>
      <c r="Y25" s="512"/>
      <c r="Z25" s="512"/>
      <c r="AA25" s="512"/>
      <c r="AB25" s="512"/>
      <c r="AC25" s="617"/>
    </row>
    <row r="26" spans="1:29" s="46" customFormat="1" ht="9.9499999999999993" customHeight="1">
      <c r="A26" s="658"/>
      <c r="B26" s="659"/>
      <c r="C26" s="659"/>
      <c r="D26" s="659"/>
      <c r="E26" s="659"/>
      <c r="F26" s="660"/>
      <c r="G26" s="682"/>
      <c r="H26" s="683"/>
      <c r="I26" s="683"/>
      <c r="J26" s="683"/>
      <c r="K26" s="683"/>
      <c r="L26" s="684"/>
      <c r="M26" s="616"/>
      <c r="N26" s="512"/>
      <c r="O26" s="512"/>
      <c r="P26" s="512"/>
      <c r="Q26" s="512"/>
      <c r="R26" s="512"/>
      <c r="S26" s="512"/>
      <c r="T26" s="512"/>
      <c r="U26" s="512"/>
      <c r="V26" s="512"/>
      <c r="W26" s="512"/>
      <c r="X26" s="512"/>
      <c r="Y26" s="512"/>
      <c r="Z26" s="512"/>
      <c r="AA26" s="512"/>
      <c r="AB26" s="512"/>
      <c r="AC26" s="617"/>
    </row>
    <row r="27" spans="1:29" s="46" customFormat="1" ht="9.9499999999999993" customHeight="1">
      <c r="A27" s="658"/>
      <c r="B27" s="659"/>
      <c r="C27" s="659"/>
      <c r="D27" s="659"/>
      <c r="E27" s="659"/>
      <c r="F27" s="660"/>
      <c r="G27" s="682"/>
      <c r="H27" s="683"/>
      <c r="I27" s="683"/>
      <c r="J27" s="683"/>
      <c r="K27" s="683"/>
      <c r="L27" s="684"/>
      <c r="M27" s="616"/>
      <c r="N27" s="512"/>
      <c r="O27" s="512"/>
      <c r="P27" s="512"/>
      <c r="Q27" s="512"/>
      <c r="R27" s="512"/>
      <c r="S27" s="512"/>
      <c r="T27" s="512"/>
      <c r="U27" s="512"/>
      <c r="V27" s="512"/>
      <c r="W27" s="512"/>
      <c r="X27" s="512"/>
      <c r="Y27" s="512"/>
      <c r="Z27" s="512"/>
      <c r="AA27" s="512"/>
      <c r="AB27" s="512"/>
      <c r="AC27" s="617"/>
    </row>
    <row r="28" spans="1:29" s="46" customFormat="1" ht="9.9499999999999993" customHeight="1">
      <c r="A28" s="658"/>
      <c r="B28" s="659"/>
      <c r="C28" s="659"/>
      <c r="D28" s="659"/>
      <c r="E28" s="659"/>
      <c r="F28" s="660"/>
      <c r="G28" s="682"/>
      <c r="H28" s="683"/>
      <c r="I28" s="683"/>
      <c r="J28" s="683"/>
      <c r="K28" s="683"/>
      <c r="L28" s="684"/>
      <c r="M28" s="616"/>
      <c r="N28" s="512"/>
      <c r="O28" s="512"/>
      <c r="P28" s="512"/>
      <c r="Q28" s="512"/>
      <c r="R28" s="512"/>
      <c r="S28" s="512"/>
      <c r="T28" s="512"/>
      <c r="U28" s="512"/>
      <c r="V28" s="512"/>
      <c r="W28" s="512"/>
      <c r="X28" s="512"/>
      <c r="Y28" s="512"/>
      <c r="Z28" s="512"/>
      <c r="AA28" s="512"/>
      <c r="AB28" s="512"/>
      <c r="AC28" s="617"/>
    </row>
    <row r="29" spans="1:29" s="46" customFormat="1" ht="9.9499999999999993" customHeight="1">
      <c r="A29" s="658"/>
      <c r="B29" s="659"/>
      <c r="C29" s="659"/>
      <c r="D29" s="659"/>
      <c r="E29" s="659"/>
      <c r="F29" s="660"/>
      <c r="G29" s="682"/>
      <c r="H29" s="683"/>
      <c r="I29" s="683"/>
      <c r="J29" s="683"/>
      <c r="K29" s="683"/>
      <c r="L29" s="684"/>
      <c r="M29" s="616"/>
      <c r="N29" s="512"/>
      <c r="O29" s="512"/>
      <c r="P29" s="512"/>
      <c r="Q29" s="512"/>
      <c r="R29" s="512"/>
      <c r="S29" s="512"/>
      <c r="T29" s="512"/>
      <c r="U29" s="512"/>
      <c r="V29" s="512"/>
      <c r="W29" s="512"/>
      <c r="X29" s="512"/>
      <c r="Y29" s="512"/>
      <c r="Z29" s="512"/>
      <c r="AA29" s="512"/>
      <c r="AB29" s="512"/>
      <c r="AC29" s="617"/>
    </row>
    <row r="30" spans="1:29" s="46" customFormat="1" ht="9.9499999999999993" customHeight="1">
      <c r="A30" s="661"/>
      <c r="B30" s="662"/>
      <c r="C30" s="662"/>
      <c r="D30" s="662"/>
      <c r="E30" s="662"/>
      <c r="F30" s="663"/>
      <c r="G30" s="688"/>
      <c r="H30" s="689"/>
      <c r="I30" s="689"/>
      <c r="J30" s="689"/>
      <c r="K30" s="689"/>
      <c r="L30" s="690"/>
      <c r="M30" s="624"/>
      <c r="N30" s="625"/>
      <c r="O30" s="625"/>
      <c r="P30" s="625"/>
      <c r="Q30" s="625"/>
      <c r="R30" s="625"/>
      <c r="S30" s="625"/>
      <c r="T30" s="625"/>
      <c r="U30" s="625"/>
      <c r="V30" s="625"/>
      <c r="W30" s="625"/>
      <c r="X30" s="625"/>
      <c r="Y30" s="625"/>
      <c r="Z30" s="625"/>
      <c r="AA30" s="625"/>
      <c r="AB30" s="625"/>
      <c r="AC30" s="626"/>
    </row>
    <row r="31" spans="1:29" s="46" customFormat="1" ht="9.9499999999999993" customHeight="1">
      <c r="A31" s="655" t="s">
        <v>294</v>
      </c>
      <c r="B31" s="656"/>
      <c r="C31" s="656"/>
      <c r="D31" s="656"/>
      <c r="E31" s="656"/>
      <c r="F31" s="657"/>
      <c r="G31" s="682"/>
      <c r="H31" s="683"/>
      <c r="I31" s="683"/>
      <c r="J31" s="683"/>
      <c r="K31" s="683"/>
      <c r="L31" s="684"/>
      <c r="M31" s="616"/>
      <c r="N31" s="512"/>
      <c r="O31" s="512"/>
      <c r="P31" s="512"/>
      <c r="Q31" s="512"/>
      <c r="R31" s="512"/>
      <c r="S31" s="512"/>
      <c r="T31" s="512"/>
      <c r="U31" s="512"/>
      <c r="V31" s="512"/>
      <c r="W31" s="512"/>
      <c r="X31" s="512"/>
      <c r="Y31" s="512"/>
      <c r="Z31" s="512"/>
      <c r="AA31" s="512"/>
      <c r="AB31" s="512"/>
      <c r="AC31" s="617"/>
    </row>
    <row r="32" spans="1:29" s="46" customFormat="1" ht="9.9499999999999993" customHeight="1">
      <c r="A32" s="658"/>
      <c r="B32" s="659"/>
      <c r="C32" s="659"/>
      <c r="D32" s="659"/>
      <c r="E32" s="659"/>
      <c r="F32" s="660"/>
      <c r="G32" s="682"/>
      <c r="H32" s="683"/>
      <c r="I32" s="683"/>
      <c r="J32" s="683"/>
      <c r="K32" s="683"/>
      <c r="L32" s="684"/>
      <c r="M32" s="616"/>
      <c r="N32" s="512"/>
      <c r="O32" s="512"/>
      <c r="P32" s="512"/>
      <c r="Q32" s="512"/>
      <c r="R32" s="512"/>
      <c r="S32" s="512"/>
      <c r="T32" s="512"/>
      <c r="U32" s="512"/>
      <c r="V32" s="512"/>
      <c r="W32" s="512"/>
      <c r="X32" s="512"/>
      <c r="Y32" s="512"/>
      <c r="Z32" s="512"/>
      <c r="AA32" s="512"/>
      <c r="AB32" s="512"/>
      <c r="AC32" s="617"/>
    </row>
    <row r="33" spans="1:29" s="46" customFormat="1" ht="9.9499999999999993" customHeight="1">
      <c r="A33" s="658"/>
      <c r="B33" s="659"/>
      <c r="C33" s="659"/>
      <c r="D33" s="659"/>
      <c r="E33" s="659"/>
      <c r="F33" s="660"/>
      <c r="G33" s="682"/>
      <c r="H33" s="683"/>
      <c r="I33" s="683"/>
      <c r="J33" s="683"/>
      <c r="K33" s="683"/>
      <c r="L33" s="684"/>
      <c r="M33" s="616"/>
      <c r="N33" s="512"/>
      <c r="O33" s="512"/>
      <c r="P33" s="512"/>
      <c r="Q33" s="512"/>
      <c r="R33" s="512"/>
      <c r="S33" s="512"/>
      <c r="T33" s="512"/>
      <c r="U33" s="512"/>
      <c r="V33" s="512"/>
      <c r="W33" s="512"/>
      <c r="X33" s="512"/>
      <c r="Y33" s="512"/>
      <c r="Z33" s="512"/>
      <c r="AA33" s="512"/>
      <c r="AB33" s="512"/>
      <c r="AC33" s="617"/>
    </row>
    <row r="34" spans="1:29" s="46" customFormat="1" ht="9.9499999999999993" customHeight="1">
      <c r="A34" s="658"/>
      <c r="B34" s="659"/>
      <c r="C34" s="659"/>
      <c r="D34" s="659"/>
      <c r="E34" s="659"/>
      <c r="F34" s="660"/>
      <c r="G34" s="682"/>
      <c r="H34" s="683"/>
      <c r="I34" s="683"/>
      <c r="J34" s="683"/>
      <c r="K34" s="683"/>
      <c r="L34" s="684"/>
      <c r="M34" s="616"/>
      <c r="N34" s="512"/>
      <c r="O34" s="512"/>
      <c r="P34" s="512"/>
      <c r="Q34" s="512"/>
      <c r="R34" s="512"/>
      <c r="S34" s="512"/>
      <c r="T34" s="512"/>
      <c r="U34" s="512"/>
      <c r="V34" s="512"/>
      <c r="W34" s="512"/>
      <c r="X34" s="512"/>
      <c r="Y34" s="512"/>
      <c r="Z34" s="512"/>
      <c r="AA34" s="512"/>
      <c r="AB34" s="512"/>
      <c r="AC34" s="617"/>
    </row>
    <row r="35" spans="1:29" s="46" customFormat="1" ht="9.9499999999999993" customHeight="1">
      <c r="A35" s="658"/>
      <c r="B35" s="659"/>
      <c r="C35" s="659"/>
      <c r="D35" s="659"/>
      <c r="E35" s="659"/>
      <c r="F35" s="660"/>
      <c r="G35" s="682"/>
      <c r="H35" s="683"/>
      <c r="I35" s="683"/>
      <c r="J35" s="683"/>
      <c r="K35" s="683"/>
      <c r="L35" s="684"/>
      <c r="M35" s="616"/>
      <c r="N35" s="512"/>
      <c r="O35" s="512"/>
      <c r="P35" s="512"/>
      <c r="Q35" s="512"/>
      <c r="R35" s="512"/>
      <c r="S35" s="512"/>
      <c r="T35" s="512"/>
      <c r="U35" s="512"/>
      <c r="V35" s="512"/>
      <c r="W35" s="512"/>
      <c r="X35" s="512"/>
      <c r="Y35" s="512"/>
      <c r="Z35" s="512"/>
      <c r="AA35" s="512"/>
      <c r="AB35" s="512"/>
      <c r="AC35" s="617"/>
    </row>
    <row r="36" spans="1:29" s="46" customFormat="1" ht="9.9499999999999993" customHeight="1">
      <c r="A36" s="658"/>
      <c r="B36" s="659"/>
      <c r="C36" s="659"/>
      <c r="D36" s="659"/>
      <c r="E36" s="659"/>
      <c r="F36" s="660"/>
      <c r="G36" s="682"/>
      <c r="H36" s="683"/>
      <c r="I36" s="683"/>
      <c r="J36" s="683"/>
      <c r="K36" s="683"/>
      <c r="L36" s="684"/>
      <c r="M36" s="616"/>
      <c r="N36" s="512"/>
      <c r="O36" s="512"/>
      <c r="P36" s="512"/>
      <c r="Q36" s="512"/>
      <c r="R36" s="512"/>
      <c r="S36" s="512"/>
      <c r="T36" s="512"/>
      <c r="U36" s="512"/>
      <c r="V36" s="512"/>
      <c r="W36" s="512"/>
      <c r="X36" s="512"/>
      <c r="Y36" s="512"/>
      <c r="Z36" s="512"/>
      <c r="AA36" s="512"/>
      <c r="AB36" s="512"/>
      <c r="AC36" s="617"/>
    </row>
    <row r="37" spans="1:29" s="46" customFormat="1" ht="9.9499999999999993" customHeight="1">
      <c r="A37" s="658"/>
      <c r="B37" s="659"/>
      <c r="C37" s="659"/>
      <c r="D37" s="659"/>
      <c r="E37" s="659"/>
      <c r="F37" s="660"/>
      <c r="G37" s="682"/>
      <c r="H37" s="683"/>
      <c r="I37" s="683"/>
      <c r="J37" s="683"/>
      <c r="K37" s="683"/>
      <c r="L37" s="684"/>
      <c r="M37" s="616"/>
      <c r="N37" s="512"/>
      <c r="O37" s="512"/>
      <c r="P37" s="512"/>
      <c r="Q37" s="512"/>
      <c r="R37" s="512"/>
      <c r="S37" s="512"/>
      <c r="T37" s="512"/>
      <c r="U37" s="512"/>
      <c r="V37" s="512"/>
      <c r="W37" s="512"/>
      <c r="X37" s="512"/>
      <c r="Y37" s="512"/>
      <c r="Z37" s="512"/>
      <c r="AA37" s="512"/>
      <c r="AB37" s="512"/>
      <c r="AC37" s="617"/>
    </row>
    <row r="38" spans="1:29" s="46" customFormat="1" ht="9.9499999999999993" customHeight="1">
      <c r="A38" s="661"/>
      <c r="B38" s="662"/>
      <c r="C38" s="662"/>
      <c r="D38" s="662"/>
      <c r="E38" s="662"/>
      <c r="F38" s="663"/>
      <c r="G38" s="688"/>
      <c r="H38" s="689"/>
      <c r="I38" s="689"/>
      <c r="J38" s="689"/>
      <c r="K38" s="689"/>
      <c r="L38" s="690"/>
      <c r="M38" s="624"/>
      <c r="N38" s="625"/>
      <c r="O38" s="625"/>
      <c r="P38" s="625"/>
      <c r="Q38" s="625"/>
      <c r="R38" s="625"/>
      <c r="S38" s="625"/>
      <c r="T38" s="625"/>
      <c r="U38" s="625"/>
      <c r="V38" s="625"/>
      <c r="W38" s="625"/>
      <c r="X38" s="625"/>
      <c r="Y38" s="625"/>
      <c r="Z38" s="625"/>
      <c r="AA38" s="625"/>
      <c r="AB38" s="625"/>
      <c r="AC38" s="626"/>
    </row>
    <row r="39" spans="1:29" s="46" customFormat="1" ht="9.9499999999999993" customHeight="1">
      <c r="A39" s="655" t="s">
        <v>295</v>
      </c>
      <c r="B39" s="656"/>
      <c r="C39" s="656"/>
      <c r="D39" s="656"/>
      <c r="E39" s="656"/>
      <c r="F39" s="657"/>
      <c r="G39" s="682"/>
      <c r="H39" s="683"/>
      <c r="I39" s="683"/>
      <c r="J39" s="683"/>
      <c r="K39" s="683"/>
      <c r="L39" s="684"/>
      <c r="M39" s="616"/>
      <c r="N39" s="512"/>
      <c r="O39" s="512"/>
      <c r="P39" s="512"/>
      <c r="Q39" s="512"/>
      <c r="R39" s="512"/>
      <c r="S39" s="512"/>
      <c r="T39" s="512"/>
      <c r="U39" s="512"/>
      <c r="V39" s="512"/>
      <c r="W39" s="512"/>
      <c r="X39" s="512"/>
      <c r="Y39" s="512"/>
      <c r="Z39" s="512"/>
      <c r="AA39" s="512"/>
      <c r="AB39" s="512"/>
      <c r="AC39" s="617"/>
    </row>
    <row r="40" spans="1:29" s="46" customFormat="1" ht="9.9499999999999993" customHeight="1">
      <c r="A40" s="658"/>
      <c r="B40" s="659"/>
      <c r="C40" s="659"/>
      <c r="D40" s="659"/>
      <c r="E40" s="659"/>
      <c r="F40" s="660"/>
      <c r="G40" s="682"/>
      <c r="H40" s="683"/>
      <c r="I40" s="683"/>
      <c r="J40" s="683"/>
      <c r="K40" s="683"/>
      <c r="L40" s="684"/>
      <c r="M40" s="616"/>
      <c r="N40" s="512"/>
      <c r="O40" s="512"/>
      <c r="P40" s="512"/>
      <c r="Q40" s="512"/>
      <c r="R40" s="512"/>
      <c r="S40" s="512"/>
      <c r="T40" s="512"/>
      <c r="U40" s="512"/>
      <c r="V40" s="512"/>
      <c r="W40" s="512"/>
      <c r="X40" s="512"/>
      <c r="Y40" s="512"/>
      <c r="Z40" s="512"/>
      <c r="AA40" s="512"/>
      <c r="AB40" s="512"/>
      <c r="AC40" s="617"/>
    </row>
    <row r="41" spans="1:29" s="46" customFormat="1" ht="9.9499999999999993" customHeight="1">
      <c r="A41" s="658"/>
      <c r="B41" s="659"/>
      <c r="C41" s="659"/>
      <c r="D41" s="659"/>
      <c r="E41" s="659"/>
      <c r="F41" s="660"/>
      <c r="G41" s="682"/>
      <c r="H41" s="683"/>
      <c r="I41" s="683"/>
      <c r="J41" s="683"/>
      <c r="K41" s="683"/>
      <c r="L41" s="684"/>
      <c r="M41" s="616"/>
      <c r="N41" s="512"/>
      <c r="O41" s="512"/>
      <c r="P41" s="512"/>
      <c r="Q41" s="512"/>
      <c r="R41" s="512"/>
      <c r="S41" s="512"/>
      <c r="T41" s="512"/>
      <c r="U41" s="512"/>
      <c r="V41" s="512"/>
      <c r="W41" s="512"/>
      <c r="X41" s="512"/>
      <c r="Y41" s="512"/>
      <c r="Z41" s="512"/>
      <c r="AA41" s="512"/>
      <c r="AB41" s="512"/>
      <c r="AC41" s="617"/>
    </row>
    <row r="42" spans="1:29" s="46" customFormat="1" ht="9.9499999999999993" customHeight="1">
      <c r="A42" s="658"/>
      <c r="B42" s="659"/>
      <c r="C42" s="659"/>
      <c r="D42" s="659"/>
      <c r="E42" s="659"/>
      <c r="F42" s="660"/>
      <c r="G42" s="682"/>
      <c r="H42" s="683"/>
      <c r="I42" s="683"/>
      <c r="J42" s="683"/>
      <c r="K42" s="683"/>
      <c r="L42" s="684"/>
      <c r="M42" s="616"/>
      <c r="N42" s="512"/>
      <c r="O42" s="512"/>
      <c r="P42" s="512"/>
      <c r="Q42" s="512"/>
      <c r="R42" s="512"/>
      <c r="S42" s="512"/>
      <c r="T42" s="512"/>
      <c r="U42" s="512"/>
      <c r="V42" s="512"/>
      <c r="W42" s="512"/>
      <c r="X42" s="512"/>
      <c r="Y42" s="512"/>
      <c r="Z42" s="512"/>
      <c r="AA42" s="512"/>
      <c r="AB42" s="512"/>
      <c r="AC42" s="617"/>
    </row>
    <row r="43" spans="1:29" s="46" customFormat="1" ht="9.9499999999999993" customHeight="1">
      <c r="A43" s="658"/>
      <c r="B43" s="659"/>
      <c r="C43" s="659"/>
      <c r="D43" s="659"/>
      <c r="E43" s="659"/>
      <c r="F43" s="660"/>
      <c r="G43" s="682"/>
      <c r="H43" s="683"/>
      <c r="I43" s="683"/>
      <c r="J43" s="683"/>
      <c r="K43" s="683"/>
      <c r="L43" s="684"/>
      <c r="M43" s="616"/>
      <c r="N43" s="512"/>
      <c r="O43" s="512"/>
      <c r="P43" s="512"/>
      <c r="Q43" s="512"/>
      <c r="R43" s="512"/>
      <c r="S43" s="512"/>
      <c r="T43" s="512"/>
      <c r="U43" s="512"/>
      <c r="V43" s="512"/>
      <c r="W43" s="512"/>
      <c r="X43" s="512"/>
      <c r="Y43" s="512"/>
      <c r="Z43" s="512"/>
      <c r="AA43" s="512"/>
      <c r="AB43" s="512"/>
      <c r="AC43" s="617"/>
    </row>
    <row r="44" spans="1:29" s="46" customFormat="1" ht="9.9499999999999993" customHeight="1">
      <c r="A44" s="658"/>
      <c r="B44" s="659"/>
      <c r="C44" s="659"/>
      <c r="D44" s="659"/>
      <c r="E44" s="659"/>
      <c r="F44" s="660"/>
      <c r="G44" s="682"/>
      <c r="H44" s="683"/>
      <c r="I44" s="683"/>
      <c r="J44" s="683"/>
      <c r="K44" s="683"/>
      <c r="L44" s="684"/>
      <c r="M44" s="616"/>
      <c r="N44" s="512"/>
      <c r="O44" s="512"/>
      <c r="P44" s="512"/>
      <c r="Q44" s="512"/>
      <c r="R44" s="512"/>
      <c r="S44" s="512"/>
      <c r="T44" s="512"/>
      <c r="U44" s="512"/>
      <c r="V44" s="512"/>
      <c r="W44" s="512"/>
      <c r="X44" s="512"/>
      <c r="Y44" s="512"/>
      <c r="Z44" s="512"/>
      <c r="AA44" s="512"/>
      <c r="AB44" s="512"/>
      <c r="AC44" s="617"/>
    </row>
    <row r="45" spans="1:29" s="46" customFormat="1" ht="9.9499999999999993" customHeight="1">
      <c r="A45" s="658"/>
      <c r="B45" s="659"/>
      <c r="C45" s="659"/>
      <c r="D45" s="659"/>
      <c r="E45" s="659"/>
      <c r="F45" s="660"/>
      <c r="G45" s="682"/>
      <c r="H45" s="683"/>
      <c r="I45" s="683"/>
      <c r="J45" s="683"/>
      <c r="K45" s="683"/>
      <c r="L45" s="684"/>
      <c r="M45" s="616"/>
      <c r="N45" s="512"/>
      <c r="O45" s="512"/>
      <c r="P45" s="512"/>
      <c r="Q45" s="512"/>
      <c r="R45" s="512"/>
      <c r="S45" s="512"/>
      <c r="T45" s="512"/>
      <c r="U45" s="512"/>
      <c r="V45" s="512"/>
      <c r="W45" s="512"/>
      <c r="X45" s="512"/>
      <c r="Y45" s="512"/>
      <c r="Z45" s="512"/>
      <c r="AA45" s="512"/>
      <c r="AB45" s="512"/>
      <c r="AC45" s="617"/>
    </row>
    <row r="46" spans="1:29" s="46" customFormat="1" ht="9.9499999999999993" customHeight="1">
      <c r="A46" s="661"/>
      <c r="B46" s="662"/>
      <c r="C46" s="662"/>
      <c r="D46" s="662"/>
      <c r="E46" s="662"/>
      <c r="F46" s="663"/>
      <c r="G46" s="688"/>
      <c r="H46" s="689"/>
      <c r="I46" s="689"/>
      <c r="J46" s="689"/>
      <c r="K46" s="689"/>
      <c r="L46" s="690"/>
      <c r="M46" s="624"/>
      <c r="N46" s="625"/>
      <c r="O46" s="625"/>
      <c r="P46" s="625"/>
      <c r="Q46" s="625"/>
      <c r="R46" s="625"/>
      <c r="S46" s="625"/>
      <c r="T46" s="625"/>
      <c r="U46" s="625"/>
      <c r="V46" s="625"/>
      <c r="W46" s="625"/>
      <c r="X46" s="625"/>
      <c r="Y46" s="625"/>
      <c r="Z46" s="625"/>
      <c r="AA46" s="625"/>
      <c r="AB46" s="625"/>
      <c r="AC46" s="626"/>
    </row>
    <row r="47" spans="1:29" s="46" customFormat="1" ht="9.9499999999999993" customHeight="1">
      <c r="A47" s="664" t="s">
        <v>0</v>
      </c>
      <c r="B47" s="665"/>
      <c r="C47" s="665"/>
      <c r="D47" s="665"/>
      <c r="E47" s="665"/>
      <c r="F47" s="666"/>
      <c r="G47" s="682"/>
      <c r="H47" s="683"/>
      <c r="I47" s="683"/>
      <c r="J47" s="683"/>
      <c r="K47" s="683"/>
      <c r="L47" s="684"/>
      <c r="M47" s="616"/>
      <c r="N47" s="512"/>
      <c r="O47" s="512"/>
      <c r="P47" s="512"/>
      <c r="Q47" s="512"/>
      <c r="R47" s="512"/>
      <c r="S47" s="512"/>
      <c r="T47" s="512"/>
      <c r="U47" s="512"/>
      <c r="V47" s="512"/>
      <c r="W47" s="512"/>
      <c r="X47" s="512"/>
      <c r="Y47" s="512"/>
      <c r="Z47" s="512"/>
      <c r="AA47" s="512"/>
      <c r="AB47" s="512"/>
      <c r="AC47" s="617"/>
    </row>
    <row r="48" spans="1:29" s="46" customFormat="1" ht="9.9499999999999993" customHeight="1">
      <c r="A48" s="667"/>
      <c r="B48" s="668"/>
      <c r="C48" s="668"/>
      <c r="D48" s="668"/>
      <c r="E48" s="668"/>
      <c r="F48" s="669"/>
      <c r="G48" s="682"/>
      <c r="H48" s="683"/>
      <c r="I48" s="683"/>
      <c r="J48" s="683"/>
      <c r="K48" s="683"/>
      <c r="L48" s="684"/>
      <c r="M48" s="616"/>
      <c r="N48" s="512"/>
      <c r="O48" s="512"/>
      <c r="P48" s="512"/>
      <c r="Q48" s="512"/>
      <c r="R48" s="512"/>
      <c r="S48" s="512"/>
      <c r="T48" s="512"/>
      <c r="U48" s="512"/>
      <c r="V48" s="512"/>
      <c r="W48" s="512"/>
      <c r="X48" s="512"/>
      <c r="Y48" s="512"/>
      <c r="Z48" s="512"/>
      <c r="AA48" s="512"/>
      <c r="AB48" s="512"/>
      <c r="AC48" s="617"/>
    </row>
    <row r="49" spans="1:29" s="46" customFormat="1" ht="9.9499999999999993" customHeight="1">
      <c r="A49" s="667"/>
      <c r="B49" s="668"/>
      <c r="C49" s="668"/>
      <c r="D49" s="668"/>
      <c r="E49" s="668"/>
      <c r="F49" s="669"/>
      <c r="G49" s="682"/>
      <c r="H49" s="683"/>
      <c r="I49" s="683"/>
      <c r="J49" s="683"/>
      <c r="K49" s="683"/>
      <c r="L49" s="684"/>
      <c r="M49" s="616"/>
      <c r="N49" s="512"/>
      <c r="O49" s="512"/>
      <c r="P49" s="512"/>
      <c r="Q49" s="512"/>
      <c r="R49" s="512"/>
      <c r="S49" s="512"/>
      <c r="T49" s="512"/>
      <c r="U49" s="512"/>
      <c r="V49" s="512"/>
      <c r="W49" s="512"/>
      <c r="X49" s="512"/>
      <c r="Y49" s="512"/>
      <c r="Z49" s="512"/>
      <c r="AA49" s="512"/>
      <c r="AB49" s="512"/>
      <c r="AC49" s="617"/>
    </row>
    <row r="50" spans="1:29" s="46" customFormat="1" ht="9.9499999999999993" customHeight="1">
      <c r="A50" s="667"/>
      <c r="B50" s="668"/>
      <c r="C50" s="668"/>
      <c r="D50" s="668"/>
      <c r="E50" s="668"/>
      <c r="F50" s="669"/>
      <c r="G50" s="682"/>
      <c r="H50" s="683"/>
      <c r="I50" s="683"/>
      <c r="J50" s="683"/>
      <c r="K50" s="683"/>
      <c r="L50" s="684"/>
      <c r="M50" s="616"/>
      <c r="N50" s="512"/>
      <c r="O50" s="512"/>
      <c r="P50" s="512"/>
      <c r="Q50" s="512"/>
      <c r="R50" s="512"/>
      <c r="S50" s="512"/>
      <c r="T50" s="512"/>
      <c r="U50" s="512"/>
      <c r="V50" s="512"/>
      <c r="W50" s="512"/>
      <c r="X50" s="512"/>
      <c r="Y50" s="512"/>
      <c r="Z50" s="512"/>
      <c r="AA50" s="512"/>
      <c r="AB50" s="512"/>
      <c r="AC50" s="617"/>
    </row>
    <row r="51" spans="1:29" s="46" customFormat="1" ht="9.9499999999999993" customHeight="1">
      <c r="A51" s="667"/>
      <c r="B51" s="668"/>
      <c r="C51" s="668"/>
      <c r="D51" s="668"/>
      <c r="E51" s="668"/>
      <c r="F51" s="669"/>
      <c r="G51" s="682"/>
      <c r="H51" s="683"/>
      <c r="I51" s="683"/>
      <c r="J51" s="683"/>
      <c r="K51" s="683"/>
      <c r="L51" s="684"/>
      <c r="M51" s="616"/>
      <c r="N51" s="512"/>
      <c r="O51" s="512"/>
      <c r="P51" s="512"/>
      <c r="Q51" s="512"/>
      <c r="R51" s="512"/>
      <c r="S51" s="512"/>
      <c r="T51" s="512"/>
      <c r="U51" s="512"/>
      <c r="V51" s="512"/>
      <c r="W51" s="512"/>
      <c r="X51" s="512"/>
      <c r="Y51" s="512"/>
      <c r="Z51" s="512"/>
      <c r="AA51" s="512"/>
      <c r="AB51" s="512"/>
      <c r="AC51" s="617"/>
    </row>
    <row r="52" spans="1:29" s="46" customFormat="1" ht="9.9499999999999993" customHeight="1">
      <c r="A52" s="667"/>
      <c r="B52" s="668"/>
      <c r="C52" s="668"/>
      <c r="D52" s="668"/>
      <c r="E52" s="668"/>
      <c r="F52" s="669"/>
      <c r="G52" s="682"/>
      <c r="H52" s="683"/>
      <c r="I52" s="683"/>
      <c r="J52" s="683"/>
      <c r="K52" s="683"/>
      <c r="L52" s="684"/>
      <c r="M52" s="616"/>
      <c r="N52" s="512"/>
      <c r="O52" s="512"/>
      <c r="P52" s="512"/>
      <c r="Q52" s="512"/>
      <c r="R52" s="512"/>
      <c r="S52" s="512"/>
      <c r="T52" s="512"/>
      <c r="U52" s="512"/>
      <c r="V52" s="512"/>
      <c r="W52" s="512"/>
      <c r="X52" s="512"/>
      <c r="Y52" s="512"/>
      <c r="Z52" s="512"/>
      <c r="AA52" s="512"/>
      <c r="AB52" s="512"/>
      <c r="AC52" s="617"/>
    </row>
    <row r="53" spans="1:29" s="46" customFormat="1" ht="9.9499999999999993" customHeight="1">
      <c r="A53" s="667"/>
      <c r="B53" s="668"/>
      <c r="C53" s="668"/>
      <c r="D53" s="668"/>
      <c r="E53" s="668"/>
      <c r="F53" s="669"/>
      <c r="G53" s="682"/>
      <c r="H53" s="683"/>
      <c r="I53" s="683"/>
      <c r="J53" s="683"/>
      <c r="K53" s="683"/>
      <c r="L53" s="684"/>
      <c r="M53" s="616"/>
      <c r="N53" s="512"/>
      <c r="O53" s="512"/>
      <c r="P53" s="512"/>
      <c r="Q53" s="512"/>
      <c r="R53" s="512"/>
      <c r="S53" s="512"/>
      <c r="T53" s="512"/>
      <c r="U53" s="512"/>
      <c r="V53" s="512"/>
      <c r="W53" s="512"/>
      <c r="X53" s="512"/>
      <c r="Y53" s="512"/>
      <c r="Z53" s="512"/>
      <c r="AA53" s="512"/>
      <c r="AB53" s="512"/>
      <c r="AC53" s="617"/>
    </row>
    <row r="54" spans="1:29" s="46" customFormat="1" ht="9.9499999999999993" customHeight="1">
      <c r="A54" s="670"/>
      <c r="B54" s="671"/>
      <c r="C54" s="671"/>
      <c r="D54" s="671"/>
      <c r="E54" s="671"/>
      <c r="F54" s="672"/>
      <c r="G54" s="682"/>
      <c r="H54" s="683"/>
      <c r="I54" s="683"/>
      <c r="J54" s="683"/>
      <c r="K54" s="683"/>
      <c r="L54" s="684"/>
      <c r="M54" s="616"/>
      <c r="N54" s="512"/>
      <c r="O54" s="512"/>
      <c r="P54" s="512"/>
      <c r="Q54" s="512"/>
      <c r="R54" s="512"/>
      <c r="S54" s="512"/>
      <c r="T54" s="512"/>
      <c r="U54" s="512"/>
      <c r="V54" s="512"/>
      <c r="W54" s="512"/>
      <c r="X54" s="512"/>
      <c r="Y54" s="512"/>
      <c r="Z54" s="512"/>
      <c r="AA54" s="512"/>
      <c r="AB54" s="512"/>
      <c r="AC54" s="617"/>
    </row>
    <row r="55" spans="1:29" s="46" customFormat="1" ht="9.9499999999999993" customHeight="1">
      <c r="A55" s="655" t="s">
        <v>205</v>
      </c>
      <c r="B55" s="656"/>
      <c r="C55" s="656"/>
      <c r="D55" s="656"/>
      <c r="E55" s="656"/>
      <c r="F55" s="657"/>
      <c r="G55" s="685"/>
      <c r="H55" s="686"/>
      <c r="I55" s="686"/>
      <c r="J55" s="686"/>
      <c r="K55" s="686"/>
      <c r="L55" s="687"/>
      <c r="M55" s="621"/>
      <c r="N55" s="622"/>
      <c r="O55" s="622"/>
      <c r="P55" s="622"/>
      <c r="Q55" s="622"/>
      <c r="R55" s="622"/>
      <c r="S55" s="622"/>
      <c r="T55" s="622"/>
      <c r="U55" s="622"/>
      <c r="V55" s="622"/>
      <c r="W55" s="622"/>
      <c r="X55" s="622"/>
      <c r="Y55" s="622"/>
      <c r="Z55" s="622"/>
      <c r="AA55" s="622"/>
      <c r="AB55" s="622"/>
      <c r="AC55" s="623"/>
    </row>
    <row r="56" spans="1:29" s="46" customFormat="1" ht="9.9499999999999993" customHeight="1">
      <c r="A56" s="658"/>
      <c r="B56" s="659"/>
      <c r="C56" s="659"/>
      <c r="D56" s="659"/>
      <c r="E56" s="659"/>
      <c r="F56" s="660"/>
      <c r="G56" s="682"/>
      <c r="H56" s="683"/>
      <c r="I56" s="683"/>
      <c r="J56" s="683"/>
      <c r="K56" s="683"/>
      <c r="L56" s="684"/>
      <c r="M56" s="616"/>
      <c r="N56" s="512"/>
      <c r="O56" s="512"/>
      <c r="P56" s="512"/>
      <c r="Q56" s="512"/>
      <c r="R56" s="512"/>
      <c r="S56" s="512"/>
      <c r="T56" s="512"/>
      <c r="U56" s="512"/>
      <c r="V56" s="512"/>
      <c r="W56" s="512"/>
      <c r="X56" s="512"/>
      <c r="Y56" s="512"/>
      <c r="Z56" s="512"/>
      <c r="AA56" s="512"/>
      <c r="AB56" s="512"/>
      <c r="AC56" s="617"/>
    </row>
    <row r="57" spans="1:29" s="46" customFormat="1" ht="9.9499999999999993" customHeight="1">
      <c r="A57" s="658"/>
      <c r="B57" s="659"/>
      <c r="C57" s="659"/>
      <c r="D57" s="659"/>
      <c r="E57" s="659"/>
      <c r="F57" s="660"/>
      <c r="G57" s="682"/>
      <c r="H57" s="683"/>
      <c r="I57" s="683"/>
      <c r="J57" s="683"/>
      <c r="K57" s="683"/>
      <c r="L57" s="684"/>
      <c r="M57" s="616"/>
      <c r="N57" s="512"/>
      <c r="O57" s="512"/>
      <c r="P57" s="512"/>
      <c r="Q57" s="512"/>
      <c r="R57" s="512"/>
      <c r="S57" s="512"/>
      <c r="T57" s="512"/>
      <c r="U57" s="512"/>
      <c r="V57" s="512"/>
      <c r="W57" s="512"/>
      <c r="X57" s="512"/>
      <c r="Y57" s="512"/>
      <c r="Z57" s="512"/>
      <c r="AA57" s="512"/>
      <c r="AB57" s="512"/>
      <c r="AC57" s="617"/>
    </row>
    <row r="58" spans="1:29" s="46" customFormat="1" ht="9.9499999999999993" customHeight="1">
      <c r="A58" s="658"/>
      <c r="B58" s="659"/>
      <c r="C58" s="659"/>
      <c r="D58" s="659"/>
      <c r="E58" s="659"/>
      <c r="F58" s="660"/>
      <c r="G58" s="682"/>
      <c r="H58" s="683"/>
      <c r="I58" s="683"/>
      <c r="J58" s="683"/>
      <c r="K58" s="683"/>
      <c r="L58" s="684"/>
      <c r="M58" s="616"/>
      <c r="N58" s="512"/>
      <c r="O58" s="512"/>
      <c r="P58" s="512"/>
      <c r="Q58" s="512"/>
      <c r="R58" s="512"/>
      <c r="S58" s="512"/>
      <c r="T58" s="512"/>
      <c r="U58" s="512"/>
      <c r="V58" s="512"/>
      <c r="W58" s="512"/>
      <c r="X58" s="512"/>
      <c r="Y58" s="512"/>
      <c r="Z58" s="512"/>
      <c r="AA58" s="512"/>
      <c r="AB58" s="512"/>
      <c r="AC58" s="617"/>
    </row>
    <row r="59" spans="1:29" s="46" customFormat="1" ht="9.9499999999999993" customHeight="1">
      <c r="A59" s="658"/>
      <c r="B59" s="659"/>
      <c r="C59" s="659"/>
      <c r="D59" s="659"/>
      <c r="E59" s="659"/>
      <c r="F59" s="660"/>
      <c r="G59" s="682"/>
      <c r="H59" s="683"/>
      <c r="I59" s="683"/>
      <c r="J59" s="683"/>
      <c r="K59" s="683"/>
      <c r="L59" s="684"/>
      <c r="M59" s="616"/>
      <c r="N59" s="512"/>
      <c r="O59" s="512"/>
      <c r="P59" s="512"/>
      <c r="Q59" s="512"/>
      <c r="R59" s="512"/>
      <c r="S59" s="512"/>
      <c r="T59" s="512"/>
      <c r="U59" s="512"/>
      <c r="V59" s="512"/>
      <c r="W59" s="512"/>
      <c r="X59" s="512"/>
      <c r="Y59" s="512"/>
      <c r="Z59" s="512"/>
      <c r="AA59" s="512"/>
      <c r="AB59" s="512"/>
      <c r="AC59" s="617"/>
    </row>
    <row r="60" spans="1:29" s="46" customFormat="1" ht="9.9499999999999993" customHeight="1">
      <c r="A60" s="658"/>
      <c r="B60" s="659"/>
      <c r="C60" s="659"/>
      <c r="D60" s="659"/>
      <c r="E60" s="659"/>
      <c r="F60" s="660"/>
      <c r="G60" s="682"/>
      <c r="H60" s="683"/>
      <c r="I60" s="683"/>
      <c r="J60" s="683"/>
      <c r="K60" s="683"/>
      <c r="L60" s="684"/>
      <c r="M60" s="616"/>
      <c r="N60" s="512"/>
      <c r="O60" s="512"/>
      <c r="P60" s="512"/>
      <c r="Q60" s="512"/>
      <c r="R60" s="512"/>
      <c r="S60" s="512"/>
      <c r="T60" s="512"/>
      <c r="U60" s="512"/>
      <c r="V60" s="512"/>
      <c r="W60" s="512"/>
      <c r="X60" s="512"/>
      <c r="Y60" s="512"/>
      <c r="Z60" s="512"/>
      <c r="AA60" s="512"/>
      <c r="AB60" s="512"/>
      <c r="AC60" s="617"/>
    </row>
    <row r="61" spans="1:29" s="46" customFormat="1" ht="9.9499999999999993" customHeight="1">
      <c r="A61" s="658"/>
      <c r="B61" s="659"/>
      <c r="C61" s="659"/>
      <c r="D61" s="659"/>
      <c r="E61" s="659"/>
      <c r="F61" s="660"/>
      <c r="G61" s="682"/>
      <c r="H61" s="683"/>
      <c r="I61" s="683"/>
      <c r="J61" s="683"/>
      <c r="K61" s="683"/>
      <c r="L61" s="684"/>
      <c r="M61" s="616"/>
      <c r="N61" s="512"/>
      <c r="O61" s="512"/>
      <c r="P61" s="512"/>
      <c r="Q61" s="512"/>
      <c r="R61" s="512"/>
      <c r="S61" s="512"/>
      <c r="T61" s="512"/>
      <c r="U61" s="512"/>
      <c r="V61" s="512"/>
      <c r="W61" s="512"/>
      <c r="X61" s="512"/>
      <c r="Y61" s="512"/>
      <c r="Z61" s="512"/>
      <c r="AA61" s="512"/>
      <c r="AB61" s="512"/>
      <c r="AC61" s="617"/>
    </row>
    <row r="62" spans="1:29" s="46" customFormat="1" ht="9.9499999999999993" customHeight="1" thickBot="1">
      <c r="A62" s="673"/>
      <c r="B62" s="674"/>
      <c r="C62" s="674"/>
      <c r="D62" s="674"/>
      <c r="E62" s="674"/>
      <c r="F62" s="675"/>
      <c r="G62" s="691"/>
      <c r="H62" s="692"/>
      <c r="I62" s="692"/>
      <c r="J62" s="692"/>
      <c r="K62" s="692"/>
      <c r="L62" s="693"/>
      <c r="M62" s="618"/>
      <c r="N62" s="619"/>
      <c r="O62" s="619"/>
      <c r="P62" s="619"/>
      <c r="Q62" s="619"/>
      <c r="R62" s="619"/>
      <c r="S62" s="619"/>
      <c r="T62" s="619"/>
      <c r="U62" s="619"/>
      <c r="V62" s="619"/>
      <c r="W62" s="619"/>
      <c r="X62" s="619"/>
      <c r="Y62" s="619"/>
      <c r="Z62" s="619"/>
      <c r="AA62" s="619"/>
      <c r="AB62" s="619"/>
      <c r="AC62" s="620"/>
    </row>
    <row r="63" spans="1:29" s="46" customFormat="1" ht="17.25" customHeight="1" thickBot="1">
      <c r="A63" s="649" t="s">
        <v>166</v>
      </c>
      <c r="B63" s="650"/>
      <c r="C63" s="650"/>
      <c r="D63" s="650"/>
      <c r="E63" s="650"/>
      <c r="F63" s="651"/>
      <c r="G63" s="652"/>
      <c r="H63" s="653"/>
      <c r="I63" s="653"/>
      <c r="J63" s="653"/>
      <c r="K63" s="653"/>
      <c r="L63" s="654"/>
      <c r="M63" s="64"/>
      <c r="N63" s="62"/>
      <c r="O63" s="62"/>
      <c r="P63" s="62"/>
      <c r="Q63" s="62"/>
      <c r="R63" s="62"/>
      <c r="S63" s="62"/>
      <c r="T63" s="62"/>
      <c r="U63" s="62"/>
      <c r="V63" s="62"/>
      <c r="W63" s="62"/>
      <c r="X63" s="62"/>
      <c r="Y63" s="62"/>
      <c r="Z63" s="62"/>
      <c r="AA63" s="62"/>
      <c r="AB63" s="62"/>
      <c r="AC63" s="68"/>
    </row>
    <row r="64" spans="1:29" s="46" customFormat="1" ht="5.25" customHeight="1"/>
    <row r="65" spans="1:36" s="47" customFormat="1" ht="12" customHeight="1">
      <c r="A65" s="55" t="s">
        <v>17</v>
      </c>
      <c r="B65" s="56" t="s">
        <v>167</v>
      </c>
      <c r="C65" s="57"/>
      <c r="E65" s="56"/>
      <c r="H65" s="56"/>
      <c r="I65" s="56"/>
      <c r="J65" s="56"/>
      <c r="K65" s="56"/>
      <c r="L65" s="56"/>
      <c r="AD65" s="69"/>
      <c r="AE65" s="69"/>
      <c r="AF65" s="69"/>
      <c r="AG65" s="69"/>
      <c r="AH65" s="69"/>
      <c r="AI65" s="69"/>
      <c r="AJ65" s="69"/>
    </row>
    <row r="66" spans="1:36" s="47" customFormat="1" ht="2.25" customHeight="1">
      <c r="A66" s="55"/>
      <c r="B66" s="56"/>
      <c r="C66" s="56"/>
      <c r="D66" s="56"/>
      <c r="E66" s="56"/>
      <c r="H66" s="56"/>
      <c r="I66" s="56"/>
      <c r="J66" s="56"/>
      <c r="K66" s="56"/>
      <c r="L66" s="56"/>
      <c r="AD66" s="69"/>
      <c r="AE66" s="69"/>
      <c r="AF66" s="69"/>
      <c r="AG66" s="69"/>
      <c r="AH66" s="69"/>
      <c r="AI66" s="69"/>
      <c r="AJ66" s="69"/>
    </row>
    <row r="67" spans="1:36" s="47" customFormat="1" ht="12" customHeight="1">
      <c r="A67" s="55" t="s">
        <v>17</v>
      </c>
      <c r="B67" s="56" t="s">
        <v>202</v>
      </c>
      <c r="C67" s="56"/>
      <c r="D67" s="56"/>
      <c r="E67" s="56"/>
      <c r="H67" s="56"/>
      <c r="I67" s="56"/>
      <c r="J67" s="56"/>
      <c r="K67" s="56"/>
      <c r="L67" s="56"/>
      <c r="AD67" s="69"/>
      <c r="AE67" s="69"/>
      <c r="AF67" s="69"/>
      <c r="AG67" s="69"/>
      <c r="AH67" s="69"/>
      <c r="AI67" s="69"/>
      <c r="AJ67" s="69"/>
    </row>
    <row r="68" spans="1:36" s="47" customFormat="1" ht="12" customHeight="1">
      <c r="A68" s="55"/>
      <c r="B68" s="56" t="s">
        <v>201</v>
      </c>
      <c r="C68" s="56"/>
      <c r="D68" s="56"/>
      <c r="E68" s="56"/>
      <c r="H68" s="56"/>
      <c r="I68" s="56"/>
      <c r="J68" s="56"/>
      <c r="K68" s="56"/>
      <c r="L68" s="56"/>
      <c r="AD68" s="69"/>
      <c r="AE68" s="69"/>
      <c r="AF68" s="69"/>
      <c r="AG68" s="69"/>
      <c r="AH68" s="69"/>
      <c r="AI68" s="69"/>
      <c r="AJ68" s="69"/>
    </row>
    <row r="69" spans="1:36" s="47" customFormat="1" ht="2.25" customHeight="1">
      <c r="A69" s="55"/>
      <c r="B69" s="56"/>
      <c r="C69" s="56"/>
      <c r="D69" s="56"/>
      <c r="E69" s="56"/>
      <c r="H69" s="56"/>
      <c r="I69" s="56"/>
      <c r="J69" s="56"/>
      <c r="K69" s="56"/>
      <c r="L69" s="56"/>
      <c r="AD69" s="69"/>
      <c r="AE69" s="69"/>
      <c r="AF69" s="69"/>
      <c r="AG69" s="69"/>
      <c r="AH69" s="69"/>
      <c r="AI69" s="69"/>
      <c r="AJ69" s="69"/>
    </row>
    <row r="70" spans="1:36" s="47" customFormat="1" ht="12" customHeight="1">
      <c r="A70" s="55" t="s">
        <v>191</v>
      </c>
      <c r="B70" s="56" t="s">
        <v>296</v>
      </c>
      <c r="C70" s="56"/>
      <c r="D70" s="56"/>
      <c r="E70" s="56"/>
      <c r="H70" s="56"/>
      <c r="I70" s="56"/>
      <c r="J70" s="56"/>
      <c r="K70" s="56"/>
      <c r="L70" s="56"/>
      <c r="AD70" s="69"/>
      <c r="AE70" s="69"/>
      <c r="AF70" s="69"/>
      <c r="AG70" s="69"/>
      <c r="AH70" s="69"/>
      <c r="AI70" s="69"/>
      <c r="AJ70" s="69"/>
    </row>
    <row r="71" spans="1:36" s="47" customFormat="1" ht="12" customHeight="1">
      <c r="A71" s="55" t="s">
        <v>17</v>
      </c>
      <c r="B71" s="56" t="s">
        <v>168</v>
      </c>
      <c r="C71" s="56"/>
      <c r="D71" s="56"/>
      <c r="E71" s="56"/>
      <c r="H71" s="56"/>
      <c r="I71" s="56"/>
      <c r="J71" s="56"/>
      <c r="K71" s="56"/>
      <c r="L71" s="56"/>
      <c r="AD71" s="69"/>
      <c r="AE71" s="69"/>
      <c r="AF71" s="69"/>
      <c r="AG71" s="69"/>
      <c r="AH71" s="69"/>
      <c r="AI71" s="69"/>
      <c r="AJ71" s="69"/>
    </row>
    <row r="72" spans="1:36" s="47" customFormat="1" ht="2.25" customHeight="1">
      <c r="A72" s="55"/>
      <c r="B72" s="56"/>
      <c r="C72" s="56"/>
      <c r="D72" s="56"/>
      <c r="E72" s="56"/>
      <c r="H72" s="56"/>
      <c r="I72" s="56"/>
      <c r="J72" s="56"/>
      <c r="K72" s="56"/>
      <c r="L72" s="56"/>
      <c r="AD72" s="69"/>
      <c r="AE72" s="69"/>
      <c r="AF72" s="69"/>
      <c r="AG72" s="69"/>
      <c r="AH72" s="69"/>
      <c r="AI72" s="69"/>
      <c r="AJ72" s="69"/>
    </row>
    <row r="73" spans="1:36" s="47" customFormat="1" ht="12" customHeight="1">
      <c r="A73" s="55" t="s">
        <v>17</v>
      </c>
      <c r="B73" s="47" t="s">
        <v>169</v>
      </c>
      <c r="D73" s="70"/>
      <c r="E73" s="70"/>
      <c r="F73" s="70"/>
      <c r="G73" s="70"/>
      <c r="H73" s="70"/>
      <c r="I73" s="70"/>
      <c r="J73" s="70"/>
      <c r="K73" s="70"/>
      <c r="L73" s="70"/>
      <c r="M73" s="70"/>
      <c r="N73" s="70"/>
      <c r="O73" s="70"/>
      <c r="P73" s="70"/>
      <c r="Q73" s="70"/>
      <c r="R73" s="70"/>
      <c r="S73" s="70"/>
      <c r="T73" s="70"/>
      <c r="U73" s="70"/>
      <c r="V73" s="70"/>
      <c r="AD73" s="69"/>
      <c r="AE73" s="69"/>
      <c r="AF73" s="69"/>
      <c r="AG73" s="69"/>
      <c r="AH73" s="69"/>
      <c r="AI73" s="69"/>
      <c r="AJ73" s="69"/>
    </row>
    <row r="74" spans="1:36" s="46" customFormat="1" ht="12" customHeight="1">
      <c r="A74" s="71"/>
      <c r="G74" s="72"/>
    </row>
    <row r="75" spans="1:36" s="46" customFormat="1" ht="12.75" customHeight="1">
      <c r="A75" s="71"/>
      <c r="G75" s="73"/>
    </row>
    <row r="76" spans="1:36" s="46" customFormat="1" ht="12.75" customHeight="1">
      <c r="A76" s="47"/>
      <c r="B76" s="47"/>
      <c r="C76" s="47"/>
      <c r="D76" s="47"/>
      <c r="E76" s="47"/>
      <c r="F76" s="47"/>
      <c r="G76" s="74"/>
    </row>
    <row r="77" spans="1:36" s="46" customFormat="1" ht="12.75" customHeight="1">
      <c r="A77" s="47"/>
      <c r="B77" s="47"/>
      <c r="C77" s="47"/>
      <c r="D77" s="47"/>
      <c r="E77" s="47"/>
      <c r="F77" s="47"/>
      <c r="G77" s="75"/>
    </row>
    <row r="78" spans="1:36" s="46" customFormat="1" ht="12.75" customHeight="1">
      <c r="A78" s="47"/>
      <c r="B78" s="47"/>
      <c r="C78" s="47"/>
      <c r="D78" s="47"/>
      <c r="E78" s="47"/>
      <c r="F78" s="47"/>
      <c r="G78" s="76"/>
    </row>
    <row r="79" spans="1:36" s="46" customFormat="1" ht="12.75" customHeight="1">
      <c r="G79" s="63"/>
    </row>
    <row r="80" spans="1:36" s="46" customFormat="1" ht="12.75" customHeight="1"/>
    <row r="81" s="46" customFormat="1" ht="12.75" customHeight="1"/>
  </sheetData>
  <mergeCells count="59">
    <mergeCell ref="M14:AC14"/>
    <mergeCell ref="A63:F63"/>
    <mergeCell ref="G63:L63"/>
    <mergeCell ref="A39:F46"/>
    <mergeCell ref="A47:F54"/>
    <mergeCell ref="A55:F62"/>
    <mergeCell ref="A31:F38"/>
    <mergeCell ref="A15:F22"/>
    <mergeCell ref="A23:F30"/>
    <mergeCell ref="G15:L22"/>
    <mergeCell ref="G23:L30"/>
    <mergeCell ref="G31:L38"/>
    <mergeCell ref="G39:L46"/>
    <mergeCell ref="G47:L54"/>
    <mergeCell ref="G55:L62"/>
    <mergeCell ref="M15:AC16"/>
    <mergeCell ref="G10:L10"/>
    <mergeCell ref="A11:F11"/>
    <mergeCell ref="G11:L11"/>
    <mergeCell ref="A14:F14"/>
    <mergeCell ref="G14:L14"/>
    <mergeCell ref="A10:F10"/>
    <mergeCell ref="A1:C1"/>
    <mergeCell ref="D3:Z3"/>
    <mergeCell ref="B5:E5"/>
    <mergeCell ref="F5:N5"/>
    <mergeCell ref="O5:R5"/>
    <mergeCell ref="S5:AB5"/>
    <mergeCell ref="D1:Z1"/>
    <mergeCell ref="T2:AC2"/>
    <mergeCell ref="A8:F8"/>
    <mergeCell ref="G8:L8"/>
    <mergeCell ref="M8:AC8"/>
    <mergeCell ref="A9:F9"/>
    <mergeCell ref="G9:L9"/>
    <mergeCell ref="M31:AC32"/>
    <mergeCell ref="M33:AC34"/>
    <mergeCell ref="M35:AC36"/>
    <mergeCell ref="M17:AC18"/>
    <mergeCell ref="M19:AC20"/>
    <mergeCell ref="M21:AC22"/>
    <mergeCell ref="M23:AC24"/>
    <mergeCell ref="M25:AC26"/>
    <mergeCell ref="P6:AC6"/>
    <mergeCell ref="M57:AC58"/>
    <mergeCell ref="M59:AC60"/>
    <mergeCell ref="M61:AC62"/>
    <mergeCell ref="M47:AC48"/>
    <mergeCell ref="M49:AC50"/>
    <mergeCell ref="M51:AC52"/>
    <mergeCell ref="M53:AC54"/>
    <mergeCell ref="M55:AC56"/>
    <mergeCell ref="M37:AC38"/>
    <mergeCell ref="M39:AC40"/>
    <mergeCell ref="M41:AC42"/>
    <mergeCell ref="M43:AC44"/>
    <mergeCell ref="M45:AC46"/>
    <mergeCell ref="M27:AC28"/>
    <mergeCell ref="M29:AC30"/>
  </mergeCells>
  <phoneticPr fontId="56"/>
  <pageMargins left="0.78680555555555554" right="0.78680555555555554" top="0.51944444444444449" bottom="0.33958333333333335" header="0.42986111111111114" footer="0.25"/>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S62"/>
  <sheetViews>
    <sheetView view="pageBreakPreview" topLeftCell="A22" zoomScaleNormal="100" workbookViewId="0">
      <selection activeCell="A3" sqref="A3"/>
    </sheetView>
  </sheetViews>
  <sheetFormatPr defaultColWidth="9" defaultRowHeight="13.5"/>
  <cols>
    <col min="1" max="55" width="2.5" customWidth="1"/>
    <col min="56" max="76" width="3" customWidth="1"/>
  </cols>
  <sheetData>
    <row r="1" spans="1:45">
      <c r="A1" t="s">
        <v>297</v>
      </c>
    </row>
    <row r="2" spans="1:45" ht="24.75" customHeight="1">
      <c r="A2" s="487" t="s">
        <v>362</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752" t="s">
        <v>80</v>
      </c>
      <c r="AJ2" s="752"/>
      <c r="AK2" s="752"/>
      <c r="AL2" s="752"/>
      <c r="AM2" s="753"/>
      <c r="AN2" s="753"/>
      <c r="AO2" s="37"/>
    </row>
    <row r="3" spans="1:45" ht="9.75" customHeight="1">
      <c r="A3" s="3"/>
      <c r="B3" s="3"/>
      <c r="C3" s="4"/>
      <c r="D3" s="4"/>
      <c r="E3" s="5"/>
      <c r="F3" s="5"/>
      <c r="G3" s="6"/>
      <c r="H3" s="7"/>
      <c r="I3" s="10"/>
      <c r="J3" s="10"/>
      <c r="K3" s="10"/>
      <c r="L3" s="10"/>
      <c r="M3" s="10"/>
      <c r="N3" s="10"/>
      <c r="O3" s="7"/>
      <c r="P3" s="7"/>
      <c r="Q3" s="7"/>
      <c r="R3" s="14"/>
      <c r="S3" s="15"/>
      <c r="T3" s="16"/>
      <c r="U3" s="17"/>
      <c r="V3" s="17"/>
      <c r="W3" s="17"/>
      <c r="X3" s="17"/>
      <c r="Y3" s="17"/>
      <c r="Z3" s="17"/>
      <c r="AA3" s="17"/>
      <c r="AB3" s="17"/>
      <c r="AC3" s="17"/>
      <c r="AD3" s="17"/>
      <c r="AE3" s="17"/>
      <c r="AF3" s="17"/>
      <c r="AG3" s="17"/>
      <c r="AH3" s="17"/>
      <c r="AI3" s="17"/>
      <c r="AJ3" s="17"/>
      <c r="AK3" s="17"/>
      <c r="AL3" s="17"/>
      <c r="AM3" s="17"/>
      <c r="AN3" s="6"/>
      <c r="AO3" s="38"/>
    </row>
    <row r="4" spans="1:45" ht="21" customHeight="1">
      <c r="A4" s="741" t="s">
        <v>41</v>
      </c>
      <c r="B4" s="742"/>
      <c r="C4" s="742"/>
      <c r="D4" s="743" t="s">
        <v>136</v>
      </c>
      <c r="E4" s="742"/>
      <c r="F4" s="742"/>
      <c r="G4" s="742"/>
      <c r="H4" s="742"/>
      <c r="I4" s="742"/>
      <c r="J4" s="742"/>
      <c r="K4" s="742"/>
      <c r="L4" s="742"/>
      <c r="M4" s="741" t="s">
        <v>109</v>
      </c>
      <c r="N4" s="742"/>
      <c r="O4" s="754"/>
      <c r="P4" s="755"/>
      <c r="Q4" s="754"/>
      <c r="R4" s="754"/>
      <c r="S4" s="754"/>
      <c r="T4" s="754"/>
      <c r="U4" s="754"/>
      <c r="V4" s="754"/>
      <c r="W4" s="754"/>
      <c r="X4" s="754"/>
      <c r="Y4" s="754"/>
      <c r="Z4" s="756"/>
      <c r="AA4" s="757" t="s">
        <v>170</v>
      </c>
      <c r="AB4" s="754"/>
      <c r="AC4" s="754"/>
      <c r="AD4" s="758"/>
      <c r="AE4" s="759"/>
      <c r="AF4" s="29" t="s">
        <v>142</v>
      </c>
      <c r="AG4" s="754"/>
      <c r="AH4" s="754"/>
      <c r="AI4" s="39" t="s">
        <v>143</v>
      </c>
      <c r="AJ4" s="39"/>
      <c r="AK4" s="39"/>
      <c r="AL4" s="760" t="s">
        <v>298</v>
      </c>
      <c r="AM4" s="760"/>
      <c r="AN4" s="40"/>
      <c r="AO4" s="38"/>
    </row>
    <row r="5" spans="1:45" ht="21" customHeight="1" thickBot="1">
      <c r="A5" s="741" t="s">
        <v>171</v>
      </c>
      <c r="B5" s="742"/>
      <c r="C5" s="742"/>
      <c r="D5" s="743"/>
      <c r="E5" s="742"/>
      <c r="F5" s="742"/>
      <c r="G5" s="742"/>
      <c r="H5" s="742"/>
      <c r="I5" s="742"/>
      <c r="J5" s="742"/>
      <c r="K5" s="742"/>
      <c r="L5" s="742"/>
      <c r="M5" s="742"/>
      <c r="N5" s="742"/>
      <c r="O5" s="741" t="s">
        <v>172</v>
      </c>
      <c r="P5" s="742"/>
      <c r="Q5" s="742"/>
      <c r="R5" s="742"/>
      <c r="S5" s="742"/>
      <c r="T5" s="742"/>
      <c r="U5" s="742"/>
      <c r="V5" s="742"/>
      <c r="W5" s="744"/>
      <c r="X5" s="745"/>
      <c r="Y5" s="745"/>
      <c r="Z5" s="745"/>
      <c r="AA5" s="745"/>
      <c r="AB5" s="745"/>
      <c r="AC5" s="745"/>
      <c r="AD5" s="745"/>
      <c r="AE5" s="745"/>
      <c r="AF5" s="745"/>
      <c r="AG5" s="745"/>
      <c r="AH5" s="745"/>
      <c r="AI5" s="745"/>
      <c r="AJ5" s="745"/>
      <c r="AK5" s="745"/>
      <c r="AL5" s="745"/>
      <c r="AM5" s="745"/>
      <c r="AN5" s="746"/>
    </row>
    <row r="6" spans="1:45" ht="9.75" customHeight="1" thickBot="1">
      <c r="A6" s="278"/>
      <c r="B6" s="278"/>
      <c r="C6" s="278"/>
      <c r="D6" s="278"/>
      <c r="E6" s="278"/>
      <c r="F6" s="278"/>
      <c r="G6" s="278"/>
      <c r="H6" s="278"/>
      <c r="I6" s="278"/>
      <c r="J6" s="278"/>
      <c r="K6" s="278"/>
      <c r="L6" s="278"/>
      <c r="M6" s="278"/>
      <c r="N6" s="278"/>
      <c r="O6" s="278"/>
      <c r="P6" s="278"/>
      <c r="Q6" s="278"/>
      <c r="R6" s="278"/>
      <c r="S6" s="278"/>
      <c r="T6" s="278"/>
      <c r="U6" s="278"/>
      <c r="V6" s="278"/>
      <c r="W6" s="277"/>
      <c r="X6" s="277"/>
      <c r="Y6" s="277"/>
      <c r="Z6" s="277"/>
      <c r="AA6" s="277"/>
      <c r="AB6" s="277"/>
      <c r="AC6" s="277"/>
      <c r="AD6" s="277"/>
      <c r="AE6" s="277"/>
      <c r="AF6" s="277"/>
      <c r="AG6" s="277"/>
      <c r="AH6" s="277"/>
      <c r="AI6" s="277"/>
      <c r="AJ6" s="277"/>
      <c r="AK6" s="277"/>
      <c r="AL6" s="277"/>
      <c r="AM6" s="277"/>
      <c r="AN6" s="277"/>
    </row>
    <row r="7" spans="1:45" ht="12" customHeight="1" thickBot="1">
      <c r="A7" s="279"/>
      <c r="B7" s="279"/>
      <c r="C7" s="279"/>
      <c r="D7" s="279"/>
      <c r="E7" s="279"/>
      <c r="F7" s="279"/>
      <c r="G7" s="279"/>
      <c r="H7" s="279"/>
      <c r="I7" s="279"/>
      <c r="J7" s="279"/>
      <c r="K7" s="279"/>
      <c r="L7" s="279"/>
      <c r="M7" s="279"/>
      <c r="N7" s="279"/>
      <c r="O7" s="279"/>
      <c r="P7" s="279"/>
      <c r="Q7" s="279"/>
      <c r="R7" s="279"/>
      <c r="S7" s="279"/>
      <c r="T7" s="279"/>
      <c r="U7" s="279"/>
      <c r="V7" s="279"/>
      <c r="W7" s="280"/>
      <c r="X7" s="280"/>
      <c r="Y7" s="280"/>
      <c r="Z7" s="280"/>
      <c r="AA7" s="280"/>
      <c r="AB7" s="280"/>
      <c r="AC7" s="280"/>
      <c r="AD7" s="748" t="s">
        <v>327</v>
      </c>
      <c r="AE7" s="749"/>
      <c r="AF7" s="750"/>
      <c r="AG7" s="280"/>
      <c r="AH7" s="280"/>
      <c r="AI7" s="280"/>
      <c r="AJ7" s="280"/>
      <c r="AK7" s="280"/>
      <c r="AL7" s="280"/>
      <c r="AM7" s="280"/>
      <c r="AN7" s="280"/>
    </row>
    <row r="8" spans="1:45" ht="33" customHeight="1" thickBot="1">
      <c r="A8" s="481" t="s">
        <v>326</v>
      </c>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281"/>
      <c r="AE8" s="282"/>
      <c r="AF8" s="283"/>
      <c r="AG8" s="159"/>
      <c r="AH8" s="159"/>
      <c r="AI8" s="159"/>
      <c r="AJ8" s="159"/>
      <c r="AK8" s="159"/>
      <c r="AL8" s="159"/>
      <c r="AM8" s="159"/>
      <c r="AN8" s="159"/>
    </row>
    <row r="9" spans="1:45" ht="8.25" customHeight="1" thickBot="1">
      <c r="A9" s="6"/>
      <c r="B9" s="4"/>
      <c r="C9" s="4"/>
      <c r="D9" s="4"/>
      <c r="E9" s="4"/>
      <c r="F9" s="6"/>
      <c r="G9" s="6"/>
      <c r="H9" s="6"/>
      <c r="I9" s="6"/>
      <c r="J9" s="11"/>
      <c r="K9" s="11"/>
      <c r="L9" s="11"/>
      <c r="M9" s="11"/>
      <c r="N9" s="11"/>
      <c r="O9" s="11"/>
      <c r="P9" s="11"/>
      <c r="Q9" s="11"/>
      <c r="R9" s="11"/>
      <c r="S9" s="11"/>
      <c r="T9" s="11"/>
      <c r="U9" s="11"/>
      <c r="V9" s="11"/>
      <c r="W9" s="18"/>
      <c r="X9" s="18"/>
      <c r="Y9" s="18"/>
      <c r="Z9" s="18"/>
      <c r="AA9" s="18"/>
      <c r="AB9" s="4"/>
      <c r="AC9" s="4"/>
      <c r="AD9" s="4"/>
      <c r="AE9" s="4"/>
      <c r="AF9" s="4"/>
      <c r="AG9" s="4"/>
      <c r="AH9" s="6"/>
      <c r="AI9" s="6"/>
      <c r="AJ9" s="6"/>
      <c r="AK9" s="6"/>
      <c r="AL9" s="6"/>
      <c r="AM9" s="6"/>
      <c r="AN9" s="4"/>
      <c r="AO9" s="41"/>
      <c r="AP9" s="41"/>
      <c r="AQ9" s="41"/>
      <c r="AR9" s="38"/>
      <c r="AS9" s="38"/>
    </row>
    <row r="10" spans="1:45" s="1" customFormat="1" ht="15" customHeight="1" thickBot="1">
      <c r="A10" s="741" t="s">
        <v>80</v>
      </c>
      <c r="B10" s="747"/>
      <c r="C10" s="743" t="s">
        <v>173</v>
      </c>
      <c r="D10" s="742"/>
      <c r="E10" s="742"/>
      <c r="F10" s="742"/>
      <c r="G10" s="742" t="s">
        <v>153</v>
      </c>
      <c r="H10" s="742"/>
      <c r="I10" s="742"/>
      <c r="J10" s="747"/>
      <c r="K10" s="743" t="s">
        <v>174</v>
      </c>
      <c r="L10" s="742"/>
      <c r="M10" s="742"/>
      <c r="N10" s="742"/>
      <c r="O10" s="742"/>
      <c r="P10" s="742"/>
      <c r="Q10" s="742"/>
      <c r="R10" s="742"/>
      <c r="S10" s="742"/>
      <c r="T10" s="742"/>
      <c r="U10" s="742"/>
      <c r="V10" s="742"/>
      <c r="W10" s="742"/>
      <c r="X10" s="742"/>
      <c r="Y10" s="742"/>
      <c r="Z10" s="742"/>
      <c r="AA10" s="747"/>
      <c r="AB10" s="743" t="s">
        <v>108</v>
      </c>
      <c r="AC10" s="742"/>
      <c r="AD10" s="742"/>
      <c r="AE10" s="742"/>
      <c r="AF10" s="742"/>
      <c r="AG10" s="747"/>
      <c r="AH10" s="743" t="s">
        <v>299</v>
      </c>
      <c r="AI10" s="742"/>
      <c r="AJ10" s="742"/>
      <c r="AK10" s="742"/>
      <c r="AL10" s="742"/>
      <c r="AM10" s="742"/>
      <c r="AN10" s="751"/>
      <c r="AO10" s="42"/>
    </row>
    <row r="11" spans="1:45" ht="15" customHeight="1">
      <c r="A11" s="697"/>
      <c r="B11" s="698"/>
      <c r="C11" s="703"/>
      <c r="D11" s="704"/>
      <c r="E11" s="704"/>
      <c r="F11" s="704"/>
      <c r="G11" s="704"/>
      <c r="H11" s="704"/>
      <c r="I11" s="704"/>
      <c r="J11" s="698"/>
      <c r="K11" s="703" t="s">
        <v>175</v>
      </c>
      <c r="L11" s="704"/>
      <c r="M11" s="704"/>
      <c r="N11" s="709"/>
      <c r="O11" s="709"/>
      <c r="P11" s="709"/>
      <c r="Q11" s="27" t="s">
        <v>176</v>
      </c>
      <c r="R11" s="13" t="s">
        <v>177</v>
      </c>
      <c r="S11" s="710"/>
      <c r="T11" s="710"/>
      <c r="U11" s="710"/>
      <c r="V11" s="27" t="s">
        <v>176</v>
      </c>
      <c r="W11" s="28" t="s">
        <v>178</v>
      </c>
      <c r="X11" s="709"/>
      <c r="Y11" s="709"/>
      <c r="Z11" s="709"/>
      <c r="AA11" s="33" t="s">
        <v>112</v>
      </c>
      <c r="AB11" s="711"/>
      <c r="AC11" s="712"/>
      <c r="AD11" s="712"/>
      <c r="AE11" s="712"/>
      <c r="AF11" s="712"/>
      <c r="AG11" s="713"/>
      <c r="AH11" s="714"/>
      <c r="AI11" s="715"/>
      <c r="AJ11" s="715"/>
      <c r="AK11" s="715"/>
      <c r="AL11" s="715"/>
      <c r="AM11" s="715"/>
      <c r="AN11" s="716"/>
      <c r="AO11" s="38"/>
    </row>
    <row r="12" spans="1:45" ht="15" customHeight="1">
      <c r="A12" s="699"/>
      <c r="B12" s="700"/>
      <c r="C12" s="705"/>
      <c r="D12" s="706"/>
      <c r="E12" s="706"/>
      <c r="F12" s="706"/>
      <c r="G12" s="706"/>
      <c r="H12" s="706"/>
      <c r="I12" s="706"/>
      <c r="J12" s="700"/>
      <c r="K12" s="705"/>
      <c r="L12" s="706"/>
      <c r="M12" s="706"/>
      <c r="N12" s="723"/>
      <c r="O12" s="723"/>
      <c r="P12" s="723"/>
      <c r="Q12" s="19" t="s">
        <v>176</v>
      </c>
      <c r="R12" s="20" t="s">
        <v>177</v>
      </c>
      <c r="S12" s="724"/>
      <c r="T12" s="724"/>
      <c r="U12" s="724"/>
      <c r="V12" s="19" t="s">
        <v>176</v>
      </c>
      <c r="W12" s="21" t="s">
        <v>178</v>
      </c>
      <c r="X12" s="725"/>
      <c r="Y12" s="725"/>
      <c r="Z12" s="725"/>
      <c r="AA12" s="30" t="s">
        <v>112</v>
      </c>
      <c r="AB12" s="726"/>
      <c r="AC12" s="727"/>
      <c r="AD12" s="727"/>
      <c r="AE12" s="727"/>
      <c r="AF12" s="727"/>
      <c r="AG12" s="727"/>
      <c r="AH12" s="717"/>
      <c r="AI12" s="718"/>
      <c r="AJ12" s="718"/>
      <c r="AK12" s="718"/>
      <c r="AL12" s="718"/>
      <c r="AM12" s="718"/>
      <c r="AN12" s="719"/>
      <c r="AO12" s="38"/>
    </row>
    <row r="13" spans="1:45" ht="15" customHeight="1">
      <c r="A13" s="699"/>
      <c r="B13" s="700"/>
      <c r="C13" s="705"/>
      <c r="D13" s="706"/>
      <c r="E13" s="706"/>
      <c r="F13" s="706"/>
      <c r="G13" s="706"/>
      <c r="H13" s="706"/>
      <c r="I13" s="706"/>
      <c r="J13" s="700"/>
      <c r="K13" s="728" t="s">
        <v>179</v>
      </c>
      <c r="L13" s="729"/>
      <c r="M13" s="729"/>
      <c r="N13" s="730"/>
      <c r="O13" s="730"/>
      <c r="P13" s="730"/>
      <c r="Q13" s="22" t="s">
        <v>180</v>
      </c>
      <c r="R13" s="12" t="s">
        <v>177</v>
      </c>
      <c r="S13" s="731"/>
      <c r="T13" s="731"/>
      <c r="U13" s="731"/>
      <c r="V13" s="22" t="s">
        <v>180</v>
      </c>
      <c r="W13" s="23" t="s">
        <v>178</v>
      </c>
      <c r="X13" s="730"/>
      <c r="Y13" s="730"/>
      <c r="Z13" s="730"/>
      <c r="AA13" s="31" t="s">
        <v>112</v>
      </c>
      <c r="AB13" s="726"/>
      <c r="AC13" s="727"/>
      <c r="AD13" s="727"/>
      <c r="AE13" s="727"/>
      <c r="AF13" s="727"/>
      <c r="AG13" s="727"/>
      <c r="AH13" s="717"/>
      <c r="AI13" s="718"/>
      <c r="AJ13" s="718"/>
      <c r="AK13" s="718"/>
      <c r="AL13" s="718"/>
      <c r="AM13" s="718"/>
      <c r="AN13" s="719"/>
      <c r="AO13" s="38"/>
    </row>
    <row r="14" spans="1:45" ht="15" customHeight="1">
      <c r="A14" s="699"/>
      <c r="B14" s="700"/>
      <c r="C14" s="705"/>
      <c r="D14" s="706"/>
      <c r="E14" s="706"/>
      <c r="F14" s="706"/>
      <c r="G14" s="706"/>
      <c r="H14" s="706"/>
      <c r="I14" s="706"/>
      <c r="J14" s="700"/>
      <c r="K14" s="705"/>
      <c r="L14" s="706"/>
      <c r="M14" s="706"/>
      <c r="N14" s="732"/>
      <c r="O14" s="732"/>
      <c r="P14" s="732"/>
      <c r="Q14" s="24" t="s">
        <v>180</v>
      </c>
      <c r="R14" s="25" t="s">
        <v>177</v>
      </c>
      <c r="S14" s="733"/>
      <c r="T14" s="733"/>
      <c r="U14" s="733"/>
      <c r="V14" s="24" t="s">
        <v>180</v>
      </c>
      <c r="W14" s="26" t="s">
        <v>178</v>
      </c>
      <c r="X14" s="734"/>
      <c r="Y14" s="734"/>
      <c r="Z14" s="734"/>
      <c r="AA14" s="32" t="s">
        <v>112</v>
      </c>
      <c r="AB14" s="246"/>
      <c r="AC14" s="276"/>
      <c r="AD14" s="276"/>
      <c r="AE14" s="276"/>
      <c r="AF14" s="276"/>
      <c r="AG14" s="276"/>
      <c r="AH14" s="717"/>
      <c r="AI14" s="718"/>
      <c r="AJ14" s="718"/>
      <c r="AK14" s="718"/>
      <c r="AL14" s="718"/>
      <c r="AM14" s="718"/>
      <c r="AN14" s="719"/>
      <c r="AO14" s="38"/>
    </row>
    <row r="15" spans="1:45" ht="15" customHeight="1" thickBot="1">
      <c r="A15" s="701"/>
      <c r="B15" s="702"/>
      <c r="C15" s="707"/>
      <c r="D15" s="708"/>
      <c r="E15" s="708"/>
      <c r="F15" s="708"/>
      <c r="G15" s="708"/>
      <c r="H15" s="708"/>
      <c r="I15" s="708"/>
      <c r="J15" s="702"/>
      <c r="K15" s="735" t="s">
        <v>300</v>
      </c>
      <c r="L15" s="736"/>
      <c r="M15" s="736"/>
      <c r="N15" s="736"/>
      <c r="O15" s="736"/>
      <c r="P15" s="736"/>
      <c r="Q15" s="272"/>
      <c r="R15" s="273"/>
      <c r="S15" s="362"/>
      <c r="T15" s="362"/>
      <c r="U15" s="362"/>
      <c r="V15" s="272"/>
      <c r="W15" s="274"/>
      <c r="X15" s="737"/>
      <c r="Y15" s="737"/>
      <c r="Z15" s="737"/>
      <c r="AA15" s="275" t="s">
        <v>112</v>
      </c>
      <c r="AB15" s="738"/>
      <c r="AC15" s="739"/>
      <c r="AD15" s="739"/>
      <c r="AE15" s="739"/>
      <c r="AF15" s="740" t="s">
        <v>112</v>
      </c>
      <c r="AG15" s="740"/>
      <c r="AH15" s="720"/>
      <c r="AI15" s="721"/>
      <c r="AJ15" s="721"/>
      <c r="AK15" s="721"/>
      <c r="AL15" s="721"/>
      <c r="AM15" s="721"/>
      <c r="AN15" s="722"/>
      <c r="AO15" s="38"/>
    </row>
    <row r="16" spans="1:45" ht="15" customHeight="1">
      <c r="A16" s="697"/>
      <c r="B16" s="698"/>
      <c r="C16" s="703"/>
      <c r="D16" s="704"/>
      <c r="E16" s="704"/>
      <c r="F16" s="704"/>
      <c r="G16" s="704"/>
      <c r="H16" s="704"/>
      <c r="I16" s="704"/>
      <c r="J16" s="698"/>
      <c r="K16" s="703" t="s">
        <v>175</v>
      </c>
      <c r="L16" s="704"/>
      <c r="M16" s="704"/>
      <c r="N16" s="709"/>
      <c r="O16" s="709"/>
      <c r="P16" s="709"/>
      <c r="Q16" s="27" t="s">
        <v>176</v>
      </c>
      <c r="R16" s="13" t="s">
        <v>177</v>
      </c>
      <c r="S16" s="710"/>
      <c r="T16" s="710"/>
      <c r="U16" s="710"/>
      <c r="V16" s="27" t="s">
        <v>176</v>
      </c>
      <c r="W16" s="28" t="s">
        <v>178</v>
      </c>
      <c r="X16" s="709"/>
      <c r="Y16" s="709"/>
      <c r="Z16" s="709"/>
      <c r="AA16" s="33" t="s">
        <v>112</v>
      </c>
      <c r="AB16" s="711"/>
      <c r="AC16" s="712"/>
      <c r="AD16" s="712"/>
      <c r="AE16" s="712"/>
      <c r="AF16" s="712"/>
      <c r="AG16" s="713"/>
      <c r="AH16" s="714"/>
      <c r="AI16" s="715"/>
      <c r="AJ16" s="715"/>
      <c r="AK16" s="715"/>
      <c r="AL16" s="715"/>
      <c r="AM16" s="715"/>
      <c r="AN16" s="716"/>
      <c r="AO16" s="38"/>
    </row>
    <row r="17" spans="1:41" ht="15" customHeight="1">
      <c r="A17" s="699"/>
      <c r="B17" s="700"/>
      <c r="C17" s="705"/>
      <c r="D17" s="706"/>
      <c r="E17" s="706"/>
      <c r="F17" s="706"/>
      <c r="G17" s="706"/>
      <c r="H17" s="706"/>
      <c r="I17" s="706"/>
      <c r="J17" s="700"/>
      <c r="K17" s="705"/>
      <c r="L17" s="706"/>
      <c r="M17" s="706"/>
      <c r="N17" s="723"/>
      <c r="O17" s="723"/>
      <c r="P17" s="723"/>
      <c r="Q17" s="19" t="s">
        <v>176</v>
      </c>
      <c r="R17" s="20" t="s">
        <v>177</v>
      </c>
      <c r="S17" s="724"/>
      <c r="T17" s="724"/>
      <c r="U17" s="724"/>
      <c r="V17" s="19" t="s">
        <v>176</v>
      </c>
      <c r="W17" s="21" t="s">
        <v>178</v>
      </c>
      <c r="X17" s="725"/>
      <c r="Y17" s="725"/>
      <c r="Z17" s="725"/>
      <c r="AA17" s="30" t="s">
        <v>112</v>
      </c>
      <c r="AB17" s="726"/>
      <c r="AC17" s="727"/>
      <c r="AD17" s="727"/>
      <c r="AE17" s="727"/>
      <c r="AF17" s="727"/>
      <c r="AG17" s="727"/>
      <c r="AH17" s="717"/>
      <c r="AI17" s="718"/>
      <c r="AJ17" s="718"/>
      <c r="AK17" s="718"/>
      <c r="AL17" s="718"/>
      <c r="AM17" s="718"/>
      <c r="AN17" s="719"/>
      <c r="AO17" s="38"/>
    </row>
    <row r="18" spans="1:41" ht="15" customHeight="1">
      <c r="A18" s="699"/>
      <c r="B18" s="700"/>
      <c r="C18" s="705"/>
      <c r="D18" s="706"/>
      <c r="E18" s="706"/>
      <c r="F18" s="706"/>
      <c r="G18" s="706"/>
      <c r="H18" s="706"/>
      <c r="I18" s="706"/>
      <c r="J18" s="700"/>
      <c r="K18" s="728" t="s">
        <v>179</v>
      </c>
      <c r="L18" s="729"/>
      <c r="M18" s="729"/>
      <c r="N18" s="730"/>
      <c r="O18" s="730"/>
      <c r="P18" s="730"/>
      <c r="Q18" s="22" t="s">
        <v>180</v>
      </c>
      <c r="R18" s="12" t="s">
        <v>177</v>
      </c>
      <c r="S18" s="731"/>
      <c r="T18" s="731"/>
      <c r="U18" s="731"/>
      <c r="V18" s="22" t="s">
        <v>180</v>
      </c>
      <c r="W18" s="23" t="s">
        <v>178</v>
      </c>
      <c r="X18" s="730"/>
      <c r="Y18" s="730"/>
      <c r="Z18" s="730"/>
      <c r="AA18" s="31" t="s">
        <v>112</v>
      </c>
      <c r="AB18" s="726"/>
      <c r="AC18" s="727"/>
      <c r="AD18" s="727"/>
      <c r="AE18" s="727"/>
      <c r="AF18" s="727"/>
      <c r="AG18" s="727"/>
      <c r="AH18" s="717"/>
      <c r="AI18" s="718"/>
      <c r="AJ18" s="718"/>
      <c r="AK18" s="718"/>
      <c r="AL18" s="718"/>
      <c r="AM18" s="718"/>
      <c r="AN18" s="719"/>
      <c r="AO18" s="38"/>
    </row>
    <row r="19" spans="1:41" ht="15" customHeight="1">
      <c r="A19" s="699"/>
      <c r="B19" s="700"/>
      <c r="C19" s="705"/>
      <c r="D19" s="706"/>
      <c r="E19" s="706"/>
      <c r="F19" s="706"/>
      <c r="G19" s="706"/>
      <c r="H19" s="706"/>
      <c r="I19" s="706"/>
      <c r="J19" s="700"/>
      <c r="K19" s="705"/>
      <c r="L19" s="706"/>
      <c r="M19" s="706"/>
      <c r="N19" s="732"/>
      <c r="O19" s="732"/>
      <c r="P19" s="732"/>
      <c r="Q19" s="24" t="s">
        <v>180</v>
      </c>
      <c r="R19" s="25" t="s">
        <v>177</v>
      </c>
      <c r="S19" s="733"/>
      <c r="T19" s="733"/>
      <c r="U19" s="733"/>
      <c r="V19" s="24" t="s">
        <v>180</v>
      </c>
      <c r="W19" s="26" t="s">
        <v>178</v>
      </c>
      <c r="X19" s="734"/>
      <c r="Y19" s="734"/>
      <c r="Z19" s="734"/>
      <c r="AA19" s="32" t="s">
        <v>112</v>
      </c>
      <c r="AB19" s="246"/>
      <c r="AC19" s="276"/>
      <c r="AD19" s="276"/>
      <c r="AE19" s="276"/>
      <c r="AF19" s="276"/>
      <c r="AG19" s="276"/>
      <c r="AH19" s="717"/>
      <c r="AI19" s="718"/>
      <c r="AJ19" s="718"/>
      <c r="AK19" s="718"/>
      <c r="AL19" s="718"/>
      <c r="AM19" s="718"/>
      <c r="AN19" s="719"/>
      <c r="AO19" s="38"/>
    </row>
    <row r="20" spans="1:41" ht="15" customHeight="1" thickBot="1">
      <c r="A20" s="701"/>
      <c r="B20" s="702"/>
      <c r="C20" s="707"/>
      <c r="D20" s="708"/>
      <c r="E20" s="708"/>
      <c r="F20" s="708"/>
      <c r="G20" s="708"/>
      <c r="H20" s="708"/>
      <c r="I20" s="708"/>
      <c r="J20" s="702"/>
      <c r="K20" s="735" t="s">
        <v>300</v>
      </c>
      <c r="L20" s="736"/>
      <c r="M20" s="736"/>
      <c r="N20" s="736"/>
      <c r="O20" s="736"/>
      <c r="P20" s="736"/>
      <c r="Q20" s="272"/>
      <c r="R20" s="273"/>
      <c r="S20" s="362"/>
      <c r="T20" s="362"/>
      <c r="U20" s="362"/>
      <c r="V20" s="272"/>
      <c r="W20" s="274"/>
      <c r="X20" s="737"/>
      <c r="Y20" s="737"/>
      <c r="Z20" s="737"/>
      <c r="AA20" s="275" t="s">
        <v>112</v>
      </c>
      <c r="AB20" s="738"/>
      <c r="AC20" s="739"/>
      <c r="AD20" s="739"/>
      <c r="AE20" s="739"/>
      <c r="AF20" s="740" t="s">
        <v>112</v>
      </c>
      <c r="AG20" s="740"/>
      <c r="AH20" s="720"/>
      <c r="AI20" s="721"/>
      <c r="AJ20" s="721"/>
      <c r="AK20" s="721"/>
      <c r="AL20" s="721"/>
      <c r="AM20" s="721"/>
      <c r="AN20" s="722"/>
      <c r="AO20" s="38"/>
    </row>
    <row r="21" spans="1:41" ht="15" customHeight="1">
      <c r="A21" s="697"/>
      <c r="B21" s="698"/>
      <c r="C21" s="703"/>
      <c r="D21" s="704"/>
      <c r="E21" s="704"/>
      <c r="F21" s="704"/>
      <c r="G21" s="704"/>
      <c r="H21" s="704"/>
      <c r="I21" s="704"/>
      <c r="J21" s="698"/>
      <c r="K21" s="703" t="s">
        <v>175</v>
      </c>
      <c r="L21" s="704"/>
      <c r="M21" s="704"/>
      <c r="N21" s="709"/>
      <c r="O21" s="709"/>
      <c r="P21" s="709"/>
      <c r="Q21" s="27" t="s">
        <v>176</v>
      </c>
      <c r="R21" s="13" t="s">
        <v>177</v>
      </c>
      <c r="S21" s="710"/>
      <c r="T21" s="710"/>
      <c r="U21" s="710"/>
      <c r="V21" s="27" t="s">
        <v>176</v>
      </c>
      <c r="W21" s="28" t="s">
        <v>178</v>
      </c>
      <c r="X21" s="709"/>
      <c r="Y21" s="709"/>
      <c r="Z21" s="709"/>
      <c r="AA21" s="33" t="s">
        <v>112</v>
      </c>
      <c r="AB21" s="711"/>
      <c r="AC21" s="712"/>
      <c r="AD21" s="712"/>
      <c r="AE21" s="712"/>
      <c r="AF21" s="712"/>
      <c r="AG21" s="713"/>
      <c r="AH21" s="714"/>
      <c r="AI21" s="715"/>
      <c r="AJ21" s="715"/>
      <c r="AK21" s="715"/>
      <c r="AL21" s="715"/>
      <c r="AM21" s="715"/>
      <c r="AN21" s="716"/>
      <c r="AO21" s="38"/>
    </row>
    <row r="22" spans="1:41" ht="15" customHeight="1">
      <c r="A22" s="699"/>
      <c r="B22" s="700"/>
      <c r="C22" s="705"/>
      <c r="D22" s="706"/>
      <c r="E22" s="706"/>
      <c r="F22" s="706"/>
      <c r="G22" s="706"/>
      <c r="H22" s="706"/>
      <c r="I22" s="706"/>
      <c r="J22" s="700"/>
      <c r="K22" s="705"/>
      <c r="L22" s="706"/>
      <c r="M22" s="706"/>
      <c r="N22" s="723"/>
      <c r="O22" s="723"/>
      <c r="P22" s="723"/>
      <c r="Q22" s="19" t="s">
        <v>176</v>
      </c>
      <c r="R22" s="20" t="s">
        <v>177</v>
      </c>
      <c r="S22" s="724"/>
      <c r="T22" s="724"/>
      <c r="U22" s="724"/>
      <c r="V22" s="19" t="s">
        <v>176</v>
      </c>
      <c r="W22" s="21" t="s">
        <v>178</v>
      </c>
      <c r="X22" s="725"/>
      <c r="Y22" s="725"/>
      <c r="Z22" s="725"/>
      <c r="AA22" s="30" t="s">
        <v>112</v>
      </c>
      <c r="AB22" s="726"/>
      <c r="AC22" s="727"/>
      <c r="AD22" s="727"/>
      <c r="AE22" s="727"/>
      <c r="AF22" s="727"/>
      <c r="AG22" s="727"/>
      <c r="AH22" s="717"/>
      <c r="AI22" s="718"/>
      <c r="AJ22" s="718"/>
      <c r="AK22" s="718"/>
      <c r="AL22" s="718"/>
      <c r="AM22" s="718"/>
      <c r="AN22" s="719"/>
      <c r="AO22" s="38"/>
    </row>
    <row r="23" spans="1:41" ht="15" customHeight="1">
      <c r="A23" s="699"/>
      <c r="B23" s="700"/>
      <c r="C23" s="705"/>
      <c r="D23" s="706"/>
      <c r="E23" s="706"/>
      <c r="F23" s="706"/>
      <c r="G23" s="706"/>
      <c r="H23" s="706"/>
      <c r="I23" s="706"/>
      <c r="J23" s="700"/>
      <c r="K23" s="728" t="s">
        <v>179</v>
      </c>
      <c r="L23" s="729"/>
      <c r="M23" s="729"/>
      <c r="N23" s="730"/>
      <c r="O23" s="730"/>
      <c r="P23" s="730"/>
      <c r="Q23" s="22" t="s">
        <v>180</v>
      </c>
      <c r="R23" s="12" t="s">
        <v>177</v>
      </c>
      <c r="S23" s="731"/>
      <c r="T23" s="731"/>
      <c r="U23" s="731"/>
      <c r="V23" s="22" t="s">
        <v>180</v>
      </c>
      <c r="W23" s="23" t="s">
        <v>178</v>
      </c>
      <c r="X23" s="730"/>
      <c r="Y23" s="730"/>
      <c r="Z23" s="730"/>
      <c r="AA23" s="31" t="s">
        <v>112</v>
      </c>
      <c r="AB23" s="726"/>
      <c r="AC23" s="727"/>
      <c r="AD23" s="727"/>
      <c r="AE23" s="727"/>
      <c r="AF23" s="727"/>
      <c r="AG23" s="727"/>
      <c r="AH23" s="717"/>
      <c r="AI23" s="718"/>
      <c r="AJ23" s="718"/>
      <c r="AK23" s="718"/>
      <c r="AL23" s="718"/>
      <c r="AM23" s="718"/>
      <c r="AN23" s="719"/>
      <c r="AO23" s="38"/>
    </row>
    <row r="24" spans="1:41" ht="15" customHeight="1">
      <c r="A24" s="699"/>
      <c r="B24" s="700"/>
      <c r="C24" s="705"/>
      <c r="D24" s="706"/>
      <c r="E24" s="706"/>
      <c r="F24" s="706"/>
      <c r="G24" s="706"/>
      <c r="H24" s="706"/>
      <c r="I24" s="706"/>
      <c r="J24" s="700"/>
      <c r="K24" s="705"/>
      <c r="L24" s="706"/>
      <c r="M24" s="706"/>
      <c r="N24" s="732"/>
      <c r="O24" s="732"/>
      <c r="P24" s="732"/>
      <c r="Q24" s="24" t="s">
        <v>180</v>
      </c>
      <c r="R24" s="25" t="s">
        <v>177</v>
      </c>
      <c r="S24" s="733"/>
      <c r="T24" s="733"/>
      <c r="U24" s="733"/>
      <c r="V24" s="24" t="s">
        <v>180</v>
      </c>
      <c r="W24" s="26" t="s">
        <v>178</v>
      </c>
      <c r="X24" s="734"/>
      <c r="Y24" s="734"/>
      <c r="Z24" s="734"/>
      <c r="AA24" s="32" t="s">
        <v>112</v>
      </c>
      <c r="AB24" s="246"/>
      <c r="AC24" s="276"/>
      <c r="AD24" s="276"/>
      <c r="AE24" s="276"/>
      <c r="AF24" s="276"/>
      <c r="AG24" s="276"/>
      <c r="AH24" s="717"/>
      <c r="AI24" s="718"/>
      <c r="AJ24" s="718"/>
      <c r="AK24" s="718"/>
      <c r="AL24" s="718"/>
      <c r="AM24" s="718"/>
      <c r="AN24" s="719"/>
      <c r="AO24" s="38"/>
    </row>
    <row r="25" spans="1:41" ht="15" customHeight="1" thickBot="1">
      <c r="A25" s="701"/>
      <c r="B25" s="702"/>
      <c r="C25" s="707"/>
      <c r="D25" s="708"/>
      <c r="E25" s="708"/>
      <c r="F25" s="708"/>
      <c r="G25" s="708"/>
      <c r="H25" s="708"/>
      <c r="I25" s="708"/>
      <c r="J25" s="702"/>
      <c r="K25" s="735" t="s">
        <v>300</v>
      </c>
      <c r="L25" s="736"/>
      <c r="M25" s="736"/>
      <c r="N25" s="736"/>
      <c r="O25" s="736"/>
      <c r="P25" s="736"/>
      <c r="Q25" s="272"/>
      <c r="R25" s="273"/>
      <c r="S25" s="362"/>
      <c r="T25" s="362"/>
      <c r="U25" s="362"/>
      <c r="V25" s="272"/>
      <c r="W25" s="274"/>
      <c r="X25" s="737"/>
      <c r="Y25" s="737"/>
      <c r="Z25" s="737"/>
      <c r="AA25" s="275" t="s">
        <v>112</v>
      </c>
      <c r="AB25" s="738"/>
      <c r="AC25" s="739"/>
      <c r="AD25" s="739"/>
      <c r="AE25" s="739"/>
      <c r="AF25" s="740" t="s">
        <v>112</v>
      </c>
      <c r="AG25" s="740"/>
      <c r="AH25" s="720"/>
      <c r="AI25" s="721"/>
      <c r="AJ25" s="721"/>
      <c r="AK25" s="721"/>
      <c r="AL25" s="721"/>
      <c r="AM25" s="721"/>
      <c r="AN25" s="722"/>
      <c r="AO25" s="38"/>
    </row>
    <row r="26" spans="1:41" ht="15" customHeight="1">
      <c r="A26" s="697"/>
      <c r="B26" s="698"/>
      <c r="C26" s="703"/>
      <c r="D26" s="704"/>
      <c r="E26" s="704"/>
      <c r="F26" s="704"/>
      <c r="G26" s="704"/>
      <c r="H26" s="704"/>
      <c r="I26" s="704"/>
      <c r="J26" s="698"/>
      <c r="K26" s="703" t="s">
        <v>175</v>
      </c>
      <c r="L26" s="704"/>
      <c r="M26" s="704"/>
      <c r="N26" s="709"/>
      <c r="O26" s="709"/>
      <c r="P26" s="709"/>
      <c r="Q26" s="27" t="s">
        <v>176</v>
      </c>
      <c r="R26" s="13" t="s">
        <v>177</v>
      </c>
      <c r="S26" s="710"/>
      <c r="T26" s="710"/>
      <c r="U26" s="710"/>
      <c r="V26" s="27" t="s">
        <v>176</v>
      </c>
      <c r="W26" s="28" t="s">
        <v>178</v>
      </c>
      <c r="X26" s="709"/>
      <c r="Y26" s="709"/>
      <c r="Z26" s="709"/>
      <c r="AA26" s="33" t="s">
        <v>112</v>
      </c>
      <c r="AB26" s="711"/>
      <c r="AC26" s="712"/>
      <c r="AD26" s="712"/>
      <c r="AE26" s="712"/>
      <c r="AF26" s="712"/>
      <c r="AG26" s="713"/>
      <c r="AH26" s="714"/>
      <c r="AI26" s="715"/>
      <c r="AJ26" s="715"/>
      <c r="AK26" s="715"/>
      <c r="AL26" s="715"/>
      <c r="AM26" s="715"/>
      <c r="AN26" s="716"/>
      <c r="AO26" s="38"/>
    </row>
    <row r="27" spans="1:41" ht="15" customHeight="1">
      <c r="A27" s="699"/>
      <c r="B27" s="700"/>
      <c r="C27" s="705"/>
      <c r="D27" s="706"/>
      <c r="E27" s="706"/>
      <c r="F27" s="706"/>
      <c r="G27" s="706"/>
      <c r="H27" s="706"/>
      <c r="I27" s="706"/>
      <c r="J27" s="700"/>
      <c r="K27" s="705"/>
      <c r="L27" s="706"/>
      <c r="M27" s="706"/>
      <c r="N27" s="723"/>
      <c r="O27" s="723"/>
      <c r="P27" s="723"/>
      <c r="Q27" s="19" t="s">
        <v>176</v>
      </c>
      <c r="R27" s="20" t="s">
        <v>177</v>
      </c>
      <c r="S27" s="724"/>
      <c r="T27" s="724"/>
      <c r="U27" s="724"/>
      <c r="V27" s="19" t="s">
        <v>176</v>
      </c>
      <c r="W27" s="21" t="s">
        <v>178</v>
      </c>
      <c r="X27" s="725"/>
      <c r="Y27" s="725"/>
      <c r="Z27" s="725"/>
      <c r="AA27" s="30" t="s">
        <v>112</v>
      </c>
      <c r="AB27" s="726"/>
      <c r="AC27" s="727"/>
      <c r="AD27" s="727"/>
      <c r="AE27" s="727"/>
      <c r="AF27" s="727"/>
      <c r="AG27" s="727"/>
      <c r="AH27" s="717"/>
      <c r="AI27" s="718"/>
      <c r="AJ27" s="718"/>
      <c r="AK27" s="718"/>
      <c r="AL27" s="718"/>
      <c r="AM27" s="718"/>
      <c r="AN27" s="719"/>
      <c r="AO27" s="38"/>
    </row>
    <row r="28" spans="1:41" ht="15" customHeight="1">
      <c r="A28" s="699"/>
      <c r="B28" s="700"/>
      <c r="C28" s="705"/>
      <c r="D28" s="706"/>
      <c r="E28" s="706"/>
      <c r="F28" s="706"/>
      <c r="G28" s="706"/>
      <c r="H28" s="706"/>
      <c r="I28" s="706"/>
      <c r="J28" s="700"/>
      <c r="K28" s="728" t="s">
        <v>179</v>
      </c>
      <c r="L28" s="729"/>
      <c r="M28" s="729"/>
      <c r="N28" s="730"/>
      <c r="O28" s="730"/>
      <c r="P28" s="730"/>
      <c r="Q28" s="22" t="s">
        <v>180</v>
      </c>
      <c r="R28" s="12" t="s">
        <v>177</v>
      </c>
      <c r="S28" s="731"/>
      <c r="T28" s="731"/>
      <c r="U28" s="731"/>
      <c r="V28" s="22" t="s">
        <v>180</v>
      </c>
      <c r="W28" s="23" t="s">
        <v>178</v>
      </c>
      <c r="X28" s="730"/>
      <c r="Y28" s="730"/>
      <c r="Z28" s="730"/>
      <c r="AA28" s="31" t="s">
        <v>112</v>
      </c>
      <c r="AB28" s="726"/>
      <c r="AC28" s="727"/>
      <c r="AD28" s="727"/>
      <c r="AE28" s="727"/>
      <c r="AF28" s="727"/>
      <c r="AG28" s="727"/>
      <c r="AH28" s="717"/>
      <c r="AI28" s="718"/>
      <c r="AJ28" s="718"/>
      <c r="AK28" s="718"/>
      <c r="AL28" s="718"/>
      <c r="AM28" s="718"/>
      <c r="AN28" s="719"/>
      <c r="AO28" s="38"/>
    </row>
    <row r="29" spans="1:41" ht="15" customHeight="1">
      <c r="A29" s="699"/>
      <c r="B29" s="700"/>
      <c r="C29" s="705"/>
      <c r="D29" s="706"/>
      <c r="E29" s="706"/>
      <c r="F29" s="706"/>
      <c r="G29" s="706"/>
      <c r="H29" s="706"/>
      <c r="I29" s="706"/>
      <c r="J29" s="700"/>
      <c r="K29" s="705"/>
      <c r="L29" s="706"/>
      <c r="M29" s="706"/>
      <c r="N29" s="732"/>
      <c r="O29" s="732"/>
      <c r="P29" s="732"/>
      <c r="Q29" s="24" t="s">
        <v>180</v>
      </c>
      <c r="R29" s="25" t="s">
        <v>177</v>
      </c>
      <c r="S29" s="733"/>
      <c r="T29" s="733"/>
      <c r="U29" s="733"/>
      <c r="V29" s="24" t="s">
        <v>180</v>
      </c>
      <c r="W29" s="26" t="s">
        <v>178</v>
      </c>
      <c r="X29" s="734"/>
      <c r="Y29" s="734"/>
      <c r="Z29" s="734"/>
      <c r="AA29" s="32" t="s">
        <v>112</v>
      </c>
      <c r="AB29" s="246"/>
      <c r="AC29" s="276"/>
      <c r="AD29" s="276"/>
      <c r="AE29" s="276"/>
      <c r="AF29" s="276"/>
      <c r="AG29" s="276"/>
      <c r="AH29" s="717"/>
      <c r="AI29" s="718"/>
      <c r="AJ29" s="718"/>
      <c r="AK29" s="718"/>
      <c r="AL29" s="718"/>
      <c r="AM29" s="718"/>
      <c r="AN29" s="719"/>
      <c r="AO29" s="38"/>
    </row>
    <row r="30" spans="1:41" ht="15" customHeight="1" thickBot="1">
      <c r="A30" s="701"/>
      <c r="B30" s="702"/>
      <c r="C30" s="707"/>
      <c r="D30" s="708"/>
      <c r="E30" s="708"/>
      <c r="F30" s="708"/>
      <c r="G30" s="708"/>
      <c r="H30" s="708"/>
      <c r="I30" s="708"/>
      <c r="J30" s="702"/>
      <c r="K30" s="735" t="s">
        <v>300</v>
      </c>
      <c r="L30" s="736"/>
      <c r="M30" s="736"/>
      <c r="N30" s="736"/>
      <c r="O30" s="736"/>
      <c r="P30" s="736"/>
      <c r="Q30" s="272"/>
      <c r="R30" s="273"/>
      <c r="S30" s="362"/>
      <c r="T30" s="362"/>
      <c r="U30" s="362"/>
      <c r="V30" s="272"/>
      <c r="W30" s="274"/>
      <c r="X30" s="737"/>
      <c r="Y30" s="737"/>
      <c r="Z30" s="737"/>
      <c r="AA30" s="275" t="s">
        <v>112</v>
      </c>
      <c r="AB30" s="738"/>
      <c r="AC30" s="739"/>
      <c r="AD30" s="739"/>
      <c r="AE30" s="739"/>
      <c r="AF30" s="740" t="s">
        <v>112</v>
      </c>
      <c r="AG30" s="740"/>
      <c r="AH30" s="720"/>
      <c r="AI30" s="721"/>
      <c r="AJ30" s="721"/>
      <c r="AK30" s="721"/>
      <c r="AL30" s="721"/>
      <c r="AM30" s="721"/>
      <c r="AN30" s="722"/>
      <c r="AO30" s="38"/>
    </row>
    <row r="31" spans="1:41" ht="15" customHeight="1">
      <c r="A31" s="697"/>
      <c r="B31" s="698"/>
      <c r="C31" s="703"/>
      <c r="D31" s="704"/>
      <c r="E31" s="704"/>
      <c r="F31" s="704"/>
      <c r="G31" s="704"/>
      <c r="H31" s="704"/>
      <c r="I31" s="704"/>
      <c r="J31" s="698"/>
      <c r="K31" s="703" t="s">
        <v>175</v>
      </c>
      <c r="L31" s="704"/>
      <c r="M31" s="704"/>
      <c r="N31" s="709"/>
      <c r="O31" s="709"/>
      <c r="P31" s="709"/>
      <c r="Q31" s="27" t="s">
        <v>176</v>
      </c>
      <c r="R31" s="13" t="s">
        <v>177</v>
      </c>
      <c r="S31" s="710"/>
      <c r="T31" s="710"/>
      <c r="U31" s="710"/>
      <c r="V31" s="27" t="s">
        <v>176</v>
      </c>
      <c r="W31" s="28" t="s">
        <v>178</v>
      </c>
      <c r="X31" s="709"/>
      <c r="Y31" s="709"/>
      <c r="Z31" s="709"/>
      <c r="AA31" s="33" t="s">
        <v>112</v>
      </c>
      <c r="AB31" s="711"/>
      <c r="AC31" s="712"/>
      <c r="AD31" s="712"/>
      <c r="AE31" s="712"/>
      <c r="AF31" s="712"/>
      <c r="AG31" s="713"/>
      <c r="AH31" s="714"/>
      <c r="AI31" s="715"/>
      <c r="AJ31" s="715"/>
      <c r="AK31" s="715"/>
      <c r="AL31" s="715"/>
      <c r="AM31" s="715"/>
      <c r="AN31" s="716"/>
      <c r="AO31" s="38"/>
    </row>
    <row r="32" spans="1:41" ht="15" customHeight="1">
      <c r="A32" s="699"/>
      <c r="B32" s="700"/>
      <c r="C32" s="705"/>
      <c r="D32" s="706"/>
      <c r="E32" s="706"/>
      <c r="F32" s="706"/>
      <c r="G32" s="706"/>
      <c r="H32" s="706"/>
      <c r="I32" s="706"/>
      <c r="J32" s="700"/>
      <c r="K32" s="705"/>
      <c r="L32" s="706"/>
      <c r="M32" s="706"/>
      <c r="N32" s="723"/>
      <c r="O32" s="723"/>
      <c r="P32" s="723"/>
      <c r="Q32" s="19" t="s">
        <v>176</v>
      </c>
      <c r="R32" s="20" t="s">
        <v>177</v>
      </c>
      <c r="S32" s="724"/>
      <c r="T32" s="724"/>
      <c r="U32" s="724"/>
      <c r="V32" s="19" t="s">
        <v>176</v>
      </c>
      <c r="W32" s="21" t="s">
        <v>178</v>
      </c>
      <c r="X32" s="725"/>
      <c r="Y32" s="725"/>
      <c r="Z32" s="725"/>
      <c r="AA32" s="30" t="s">
        <v>112</v>
      </c>
      <c r="AB32" s="726"/>
      <c r="AC32" s="727"/>
      <c r="AD32" s="727"/>
      <c r="AE32" s="727"/>
      <c r="AF32" s="727"/>
      <c r="AG32" s="727"/>
      <c r="AH32" s="717"/>
      <c r="AI32" s="718"/>
      <c r="AJ32" s="718"/>
      <c r="AK32" s="718"/>
      <c r="AL32" s="718"/>
      <c r="AM32" s="718"/>
      <c r="AN32" s="719"/>
      <c r="AO32" s="38"/>
    </row>
    <row r="33" spans="1:41" ht="15" customHeight="1">
      <c r="A33" s="699"/>
      <c r="B33" s="700"/>
      <c r="C33" s="705"/>
      <c r="D33" s="706"/>
      <c r="E33" s="706"/>
      <c r="F33" s="706"/>
      <c r="G33" s="706"/>
      <c r="H33" s="706"/>
      <c r="I33" s="706"/>
      <c r="J33" s="700"/>
      <c r="K33" s="728" t="s">
        <v>179</v>
      </c>
      <c r="L33" s="729"/>
      <c r="M33" s="729"/>
      <c r="N33" s="730"/>
      <c r="O33" s="730"/>
      <c r="P33" s="730"/>
      <c r="Q33" s="22" t="s">
        <v>180</v>
      </c>
      <c r="R33" s="12" t="s">
        <v>177</v>
      </c>
      <c r="S33" s="731"/>
      <c r="T33" s="731"/>
      <c r="U33" s="731"/>
      <c r="V33" s="22" t="s">
        <v>180</v>
      </c>
      <c r="W33" s="23" t="s">
        <v>178</v>
      </c>
      <c r="X33" s="730"/>
      <c r="Y33" s="730"/>
      <c r="Z33" s="730"/>
      <c r="AA33" s="31" t="s">
        <v>112</v>
      </c>
      <c r="AB33" s="726"/>
      <c r="AC33" s="727"/>
      <c r="AD33" s="727"/>
      <c r="AE33" s="727"/>
      <c r="AF33" s="727"/>
      <c r="AG33" s="727"/>
      <c r="AH33" s="717"/>
      <c r="AI33" s="718"/>
      <c r="AJ33" s="718"/>
      <c r="AK33" s="718"/>
      <c r="AL33" s="718"/>
      <c r="AM33" s="718"/>
      <c r="AN33" s="719"/>
      <c r="AO33" s="38"/>
    </row>
    <row r="34" spans="1:41" ht="15" customHeight="1">
      <c r="A34" s="699"/>
      <c r="B34" s="700"/>
      <c r="C34" s="705"/>
      <c r="D34" s="706"/>
      <c r="E34" s="706"/>
      <c r="F34" s="706"/>
      <c r="G34" s="706"/>
      <c r="H34" s="706"/>
      <c r="I34" s="706"/>
      <c r="J34" s="700"/>
      <c r="K34" s="705"/>
      <c r="L34" s="706"/>
      <c r="M34" s="706"/>
      <c r="N34" s="732"/>
      <c r="O34" s="732"/>
      <c r="P34" s="732"/>
      <c r="Q34" s="24" t="s">
        <v>180</v>
      </c>
      <c r="R34" s="25" t="s">
        <v>177</v>
      </c>
      <c r="S34" s="733"/>
      <c r="T34" s="733"/>
      <c r="U34" s="733"/>
      <c r="V34" s="24" t="s">
        <v>180</v>
      </c>
      <c r="W34" s="26" t="s">
        <v>178</v>
      </c>
      <c r="X34" s="734"/>
      <c r="Y34" s="734"/>
      <c r="Z34" s="734"/>
      <c r="AA34" s="32" t="s">
        <v>112</v>
      </c>
      <c r="AB34" s="246"/>
      <c r="AC34" s="276"/>
      <c r="AD34" s="276"/>
      <c r="AE34" s="276"/>
      <c r="AF34" s="276"/>
      <c r="AG34" s="276"/>
      <c r="AH34" s="717"/>
      <c r="AI34" s="718"/>
      <c r="AJ34" s="718"/>
      <c r="AK34" s="718"/>
      <c r="AL34" s="718"/>
      <c r="AM34" s="718"/>
      <c r="AN34" s="719"/>
      <c r="AO34" s="38"/>
    </row>
    <row r="35" spans="1:41" ht="15" customHeight="1" thickBot="1">
      <c r="A35" s="701"/>
      <c r="B35" s="702"/>
      <c r="C35" s="707"/>
      <c r="D35" s="708"/>
      <c r="E35" s="708"/>
      <c r="F35" s="708"/>
      <c r="G35" s="708"/>
      <c r="H35" s="708"/>
      <c r="I35" s="708"/>
      <c r="J35" s="702"/>
      <c r="K35" s="735" t="s">
        <v>300</v>
      </c>
      <c r="L35" s="736"/>
      <c r="M35" s="736"/>
      <c r="N35" s="736"/>
      <c r="O35" s="736"/>
      <c r="P35" s="736"/>
      <c r="Q35" s="272"/>
      <c r="R35" s="273"/>
      <c r="S35" s="362"/>
      <c r="T35" s="362"/>
      <c r="U35" s="362"/>
      <c r="V35" s="272"/>
      <c r="W35" s="274"/>
      <c r="X35" s="737"/>
      <c r="Y35" s="737"/>
      <c r="Z35" s="737"/>
      <c r="AA35" s="275" t="s">
        <v>112</v>
      </c>
      <c r="AB35" s="738"/>
      <c r="AC35" s="739"/>
      <c r="AD35" s="739"/>
      <c r="AE35" s="739"/>
      <c r="AF35" s="740" t="s">
        <v>112</v>
      </c>
      <c r="AG35" s="740"/>
      <c r="AH35" s="720"/>
      <c r="AI35" s="721"/>
      <c r="AJ35" s="721"/>
      <c r="AK35" s="721"/>
      <c r="AL35" s="721"/>
      <c r="AM35" s="721"/>
      <c r="AN35" s="722"/>
      <c r="AO35" s="38"/>
    </row>
    <row r="36" spans="1:41" ht="15" customHeight="1">
      <c r="A36" s="697"/>
      <c r="B36" s="698"/>
      <c r="C36" s="703"/>
      <c r="D36" s="704"/>
      <c r="E36" s="704"/>
      <c r="F36" s="704"/>
      <c r="G36" s="704"/>
      <c r="H36" s="704"/>
      <c r="I36" s="704"/>
      <c r="J36" s="698"/>
      <c r="K36" s="703" t="s">
        <v>175</v>
      </c>
      <c r="L36" s="704"/>
      <c r="M36" s="704"/>
      <c r="N36" s="709"/>
      <c r="O36" s="709"/>
      <c r="P36" s="709"/>
      <c r="Q36" s="27" t="s">
        <v>176</v>
      </c>
      <c r="R36" s="13" t="s">
        <v>177</v>
      </c>
      <c r="S36" s="710"/>
      <c r="T36" s="710"/>
      <c r="U36" s="710"/>
      <c r="V36" s="27" t="s">
        <v>176</v>
      </c>
      <c r="W36" s="28" t="s">
        <v>178</v>
      </c>
      <c r="X36" s="709"/>
      <c r="Y36" s="709"/>
      <c r="Z36" s="709"/>
      <c r="AA36" s="33" t="s">
        <v>112</v>
      </c>
      <c r="AB36" s="711"/>
      <c r="AC36" s="712"/>
      <c r="AD36" s="712"/>
      <c r="AE36" s="712"/>
      <c r="AF36" s="712"/>
      <c r="AG36" s="713"/>
      <c r="AH36" s="714"/>
      <c r="AI36" s="715"/>
      <c r="AJ36" s="715"/>
      <c r="AK36" s="715"/>
      <c r="AL36" s="715"/>
      <c r="AM36" s="715"/>
      <c r="AN36" s="716"/>
      <c r="AO36" s="38"/>
    </row>
    <row r="37" spans="1:41" ht="15" customHeight="1">
      <c r="A37" s="699"/>
      <c r="B37" s="700"/>
      <c r="C37" s="705"/>
      <c r="D37" s="706"/>
      <c r="E37" s="706"/>
      <c r="F37" s="706"/>
      <c r="G37" s="706"/>
      <c r="H37" s="706"/>
      <c r="I37" s="706"/>
      <c r="J37" s="700"/>
      <c r="K37" s="705"/>
      <c r="L37" s="706"/>
      <c r="M37" s="706"/>
      <c r="N37" s="723"/>
      <c r="O37" s="723"/>
      <c r="P37" s="723"/>
      <c r="Q37" s="19" t="s">
        <v>176</v>
      </c>
      <c r="R37" s="20" t="s">
        <v>177</v>
      </c>
      <c r="S37" s="724"/>
      <c r="T37" s="724"/>
      <c r="U37" s="724"/>
      <c r="V37" s="19" t="s">
        <v>176</v>
      </c>
      <c r="W37" s="21" t="s">
        <v>178</v>
      </c>
      <c r="X37" s="725"/>
      <c r="Y37" s="725"/>
      <c r="Z37" s="725"/>
      <c r="AA37" s="30" t="s">
        <v>112</v>
      </c>
      <c r="AB37" s="726"/>
      <c r="AC37" s="727"/>
      <c r="AD37" s="727"/>
      <c r="AE37" s="727"/>
      <c r="AF37" s="727"/>
      <c r="AG37" s="727"/>
      <c r="AH37" s="717"/>
      <c r="AI37" s="718"/>
      <c r="AJ37" s="718"/>
      <c r="AK37" s="718"/>
      <c r="AL37" s="718"/>
      <c r="AM37" s="718"/>
      <c r="AN37" s="719"/>
      <c r="AO37" s="38"/>
    </row>
    <row r="38" spans="1:41" ht="15" customHeight="1">
      <c r="A38" s="699"/>
      <c r="B38" s="700"/>
      <c r="C38" s="705"/>
      <c r="D38" s="706"/>
      <c r="E38" s="706"/>
      <c r="F38" s="706"/>
      <c r="G38" s="706"/>
      <c r="H38" s="706"/>
      <c r="I38" s="706"/>
      <c r="J38" s="700"/>
      <c r="K38" s="728" t="s">
        <v>179</v>
      </c>
      <c r="L38" s="729"/>
      <c r="M38" s="729"/>
      <c r="N38" s="730"/>
      <c r="O38" s="730"/>
      <c r="P38" s="730"/>
      <c r="Q38" s="22" t="s">
        <v>180</v>
      </c>
      <c r="R38" s="12" t="s">
        <v>177</v>
      </c>
      <c r="S38" s="731"/>
      <c r="T38" s="731"/>
      <c r="U38" s="731"/>
      <c r="V38" s="22" t="s">
        <v>180</v>
      </c>
      <c r="W38" s="23" t="s">
        <v>178</v>
      </c>
      <c r="X38" s="730"/>
      <c r="Y38" s="730"/>
      <c r="Z38" s="730"/>
      <c r="AA38" s="31" t="s">
        <v>112</v>
      </c>
      <c r="AB38" s="726"/>
      <c r="AC38" s="727"/>
      <c r="AD38" s="727"/>
      <c r="AE38" s="727"/>
      <c r="AF38" s="727"/>
      <c r="AG38" s="727"/>
      <c r="AH38" s="717"/>
      <c r="AI38" s="718"/>
      <c r="AJ38" s="718"/>
      <c r="AK38" s="718"/>
      <c r="AL38" s="718"/>
      <c r="AM38" s="718"/>
      <c r="AN38" s="719"/>
      <c r="AO38" s="38"/>
    </row>
    <row r="39" spans="1:41" ht="15" customHeight="1">
      <c r="A39" s="699"/>
      <c r="B39" s="700"/>
      <c r="C39" s="705"/>
      <c r="D39" s="706"/>
      <c r="E39" s="706"/>
      <c r="F39" s="706"/>
      <c r="G39" s="706"/>
      <c r="H39" s="706"/>
      <c r="I39" s="706"/>
      <c r="J39" s="700"/>
      <c r="K39" s="705"/>
      <c r="L39" s="706"/>
      <c r="M39" s="706"/>
      <c r="N39" s="732"/>
      <c r="O39" s="732"/>
      <c r="P39" s="732"/>
      <c r="Q39" s="24" t="s">
        <v>180</v>
      </c>
      <c r="R39" s="25" t="s">
        <v>177</v>
      </c>
      <c r="S39" s="733"/>
      <c r="T39" s="733"/>
      <c r="U39" s="733"/>
      <c r="V39" s="24" t="s">
        <v>180</v>
      </c>
      <c r="W39" s="26" t="s">
        <v>178</v>
      </c>
      <c r="X39" s="734"/>
      <c r="Y39" s="734"/>
      <c r="Z39" s="734"/>
      <c r="AA39" s="32" t="s">
        <v>112</v>
      </c>
      <c r="AB39" s="246"/>
      <c r="AC39" s="276"/>
      <c r="AD39" s="276"/>
      <c r="AE39" s="276"/>
      <c r="AF39" s="276"/>
      <c r="AG39" s="276"/>
      <c r="AH39" s="717"/>
      <c r="AI39" s="718"/>
      <c r="AJ39" s="718"/>
      <c r="AK39" s="718"/>
      <c r="AL39" s="718"/>
      <c r="AM39" s="718"/>
      <c r="AN39" s="719"/>
      <c r="AO39" s="38"/>
    </row>
    <row r="40" spans="1:41" ht="15" customHeight="1" thickBot="1">
      <c r="A40" s="701"/>
      <c r="B40" s="702"/>
      <c r="C40" s="707"/>
      <c r="D40" s="708"/>
      <c r="E40" s="708"/>
      <c r="F40" s="708"/>
      <c r="G40" s="708"/>
      <c r="H40" s="708"/>
      <c r="I40" s="708"/>
      <c r="J40" s="702"/>
      <c r="K40" s="735" t="s">
        <v>300</v>
      </c>
      <c r="L40" s="736"/>
      <c r="M40" s="736"/>
      <c r="N40" s="736"/>
      <c r="O40" s="736"/>
      <c r="P40" s="736"/>
      <c r="Q40" s="272"/>
      <c r="R40" s="273"/>
      <c r="S40" s="362"/>
      <c r="T40" s="362"/>
      <c r="U40" s="362"/>
      <c r="V40" s="272"/>
      <c r="W40" s="274"/>
      <c r="X40" s="737"/>
      <c r="Y40" s="737"/>
      <c r="Z40" s="737"/>
      <c r="AA40" s="275" t="s">
        <v>112</v>
      </c>
      <c r="AB40" s="738"/>
      <c r="AC40" s="739"/>
      <c r="AD40" s="739"/>
      <c r="AE40" s="739"/>
      <c r="AF40" s="740" t="s">
        <v>112</v>
      </c>
      <c r="AG40" s="740"/>
      <c r="AH40" s="720"/>
      <c r="AI40" s="721"/>
      <c r="AJ40" s="721"/>
      <c r="AK40" s="721"/>
      <c r="AL40" s="721"/>
      <c r="AM40" s="721"/>
      <c r="AN40" s="722"/>
      <c r="AO40" s="38"/>
    </row>
    <row r="41" spans="1:41" ht="15" customHeight="1">
      <c r="A41" s="697"/>
      <c r="B41" s="698"/>
      <c r="C41" s="703"/>
      <c r="D41" s="704"/>
      <c r="E41" s="704"/>
      <c r="F41" s="704"/>
      <c r="G41" s="704"/>
      <c r="H41" s="704"/>
      <c r="I41" s="704"/>
      <c r="J41" s="698"/>
      <c r="K41" s="703" t="s">
        <v>175</v>
      </c>
      <c r="L41" s="704"/>
      <c r="M41" s="704"/>
      <c r="N41" s="709"/>
      <c r="O41" s="709"/>
      <c r="P41" s="709"/>
      <c r="Q41" s="27" t="s">
        <v>176</v>
      </c>
      <c r="R41" s="13" t="s">
        <v>177</v>
      </c>
      <c r="S41" s="710"/>
      <c r="T41" s="710"/>
      <c r="U41" s="710"/>
      <c r="V41" s="27" t="s">
        <v>176</v>
      </c>
      <c r="W41" s="28" t="s">
        <v>178</v>
      </c>
      <c r="X41" s="709"/>
      <c r="Y41" s="709"/>
      <c r="Z41" s="709"/>
      <c r="AA41" s="33" t="s">
        <v>112</v>
      </c>
      <c r="AB41" s="711"/>
      <c r="AC41" s="712"/>
      <c r="AD41" s="712"/>
      <c r="AE41" s="712"/>
      <c r="AF41" s="712"/>
      <c r="AG41" s="713"/>
      <c r="AH41" s="714"/>
      <c r="AI41" s="715"/>
      <c r="AJ41" s="715"/>
      <c r="AK41" s="715"/>
      <c r="AL41" s="715"/>
      <c r="AM41" s="715"/>
      <c r="AN41" s="716"/>
      <c r="AO41" s="38"/>
    </row>
    <row r="42" spans="1:41" ht="15" customHeight="1">
      <c r="A42" s="699"/>
      <c r="B42" s="700"/>
      <c r="C42" s="705"/>
      <c r="D42" s="706"/>
      <c r="E42" s="706"/>
      <c r="F42" s="706"/>
      <c r="G42" s="706"/>
      <c r="H42" s="706"/>
      <c r="I42" s="706"/>
      <c r="J42" s="700"/>
      <c r="K42" s="705"/>
      <c r="L42" s="706"/>
      <c r="M42" s="706"/>
      <c r="N42" s="723"/>
      <c r="O42" s="723"/>
      <c r="P42" s="723"/>
      <c r="Q42" s="19" t="s">
        <v>176</v>
      </c>
      <c r="R42" s="20" t="s">
        <v>177</v>
      </c>
      <c r="S42" s="724"/>
      <c r="T42" s="724"/>
      <c r="U42" s="724"/>
      <c r="V42" s="19" t="s">
        <v>176</v>
      </c>
      <c r="W42" s="21" t="s">
        <v>178</v>
      </c>
      <c r="X42" s="725"/>
      <c r="Y42" s="725"/>
      <c r="Z42" s="725"/>
      <c r="AA42" s="30" t="s">
        <v>112</v>
      </c>
      <c r="AB42" s="726"/>
      <c r="AC42" s="727"/>
      <c r="AD42" s="727"/>
      <c r="AE42" s="727"/>
      <c r="AF42" s="727"/>
      <c r="AG42" s="727"/>
      <c r="AH42" s="717"/>
      <c r="AI42" s="718"/>
      <c r="AJ42" s="718"/>
      <c r="AK42" s="718"/>
      <c r="AL42" s="718"/>
      <c r="AM42" s="718"/>
      <c r="AN42" s="719"/>
      <c r="AO42" s="38"/>
    </row>
    <row r="43" spans="1:41" ht="15" customHeight="1">
      <c r="A43" s="699"/>
      <c r="B43" s="700"/>
      <c r="C43" s="705"/>
      <c r="D43" s="706"/>
      <c r="E43" s="706"/>
      <c r="F43" s="706"/>
      <c r="G43" s="706"/>
      <c r="H43" s="706"/>
      <c r="I43" s="706"/>
      <c r="J43" s="700"/>
      <c r="K43" s="728" t="s">
        <v>179</v>
      </c>
      <c r="L43" s="729"/>
      <c r="M43" s="729"/>
      <c r="N43" s="730"/>
      <c r="O43" s="730"/>
      <c r="P43" s="730"/>
      <c r="Q43" s="22" t="s">
        <v>180</v>
      </c>
      <c r="R43" s="12" t="s">
        <v>177</v>
      </c>
      <c r="S43" s="731"/>
      <c r="T43" s="731"/>
      <c r="U43" s="731"/>
      <c r="V43" s="22" t="s">
        <v>180</v>
      </c>
      <c r="W43" s="23" t="s">
        <v>178</v>
      </c>
      <c r="X43" s="730"/>
      <c r="Y43" s="730"/>
      <c r="Z43" s="730"/>
      <c r="AA43" s="31" t="s">
        <v>112</v>
      </c>
      <c r="AB43" s="726"/>
      <c r="AC43" s="727"/>
      <c r="AD43" s="727"/>
      <c r="AE43" s="727"/>
      <c r="AF43" s="727"/>
      <c r="AG43" s="727"/>
      <c r="AH43" s="717"/>
      <c r="AI43" s="718"/>
      <c r="AJ43" s="718"/>
      <c r="AK43" s="718"/>
      <c r="AL43" s="718"/>
      <c r="AM43" s="718"/>
      <c r="AN43" s="719"/>
      <c r="AO43" s="38"/>
    </row>
    <row r="44" spans="1:41" ht="15" customHeight="1">
      <c r="A44" s="699"/>
      <c r="B44" s="700"/>
      <c r="C44" s="705"/>
      <c r="D44" s="706"/>
      <c r="E44" s="706"/>
      <c r="F44" s="706"/>
      <c r="G44" s="706"/>
      <c r="H44" s="706"/>
      <c r="I44" s="706"/>
      <c r="J44" s="700"/>
      <c r="K44" s="705"/>
      <c r="L44" s="706"/>
      <c r="M44" s="706"/>
      <c r="N44" s="732"/>
      <c r="O44" s="732"/>
      <c r="P44" s="732"/>
      <c r="Q44" s="24" t="s">
        <v>180</v>
      </c>
      <c r="R44" s="25" t="s">
        <v>177</v>
      </c>
      <c r="S44" s="733"/>
      <c r="T44" s="733"/>
      <c r="U44" s="733"/>
      <c r="V44" s="24" t="s">
        <v>180</v>
      </c>
      <c r="W44" s="26" t="s">
        <v>178</v>
      </c>
      <c r="X44" s="734"/>
      <c r="Y44" s="734"/>
      <c r="Z44" s="734"/>
      <c r="AA44" s="32" t="s">
        <v>112</v>
      </c>
      <c r="AB44" s="246"/>
      <c r="AC44" s="276"/>
      <c r="AD44" s="276"/>
      <c r="AE44" s="276"/>
      <c r="AF44" s="276"/>
      <c r="AG44" s="276"/>
      <c r="AH44" s="717"/>
      <c r="AI44" s="718"/>
      <c r="AJ44" s="718"/>
      <c r="AK44" s="718"/>
      <c r="AL44" s="718"/>
      <c r="AM44" s="718"/>
      <c r="AN44" s="719"/>
      <c r="AO44" s="38"/>
    </row>
    <row r="45" spans="1:41" ht="15" customHeight="1" thickBot="1">
      <c r="A45" s="701"/>
      <c r="B45" s="702"/>
      <c r="C45" s="707"/>
      <c r="D45" s="708"/>
      <c r="E45" s="708"/>
      <c r="F45" s="708"/>
      <c r="G45" s="708"/>
      <c r="H45" s="708"/>
      <c r="I45" s="708"/>
      <c r="J45" s="702"/>
      <c r="K45" s="735" t="s">
        <v>300</v>
      </c>
      <c r="L45" s="736"/>
      <c r="M45" s="736"/>
      <c r="N45" s="736"/>
      <c r="O45" s="736"/>
      <c r="P45" s="736"/>
      <c r="Q45" s="272"/>
      <c r="R45" s="273"/>
      <c r="S45" s="362"/>
      <c r="T45" s="362"/>
      <c r="U45" s="362"/>
      <c r="V45" s="272"/>
      <c r="W45" s="274"/>
      <c r="X45" s="737"/>
      <c r="Y45" s="737"/>
      <c r="Z45" s="737"/>
      <c r="AA45" s="275" t="s">
        <v>112</v>
      </c>
      <c r="AB45" s="738"/>
      <c r="AC45" s="739"/>
      <c r="AD45" s="739"/>
      <c r="AE45" s="739"/>
      <c r="AF45" s="740" t="s">
        <v>112</v>
      </c>
      <c r="AG45" s="740"/>
      <c r="AH45" s="720"/>
      <c r="AI45" s="721"/>
      <c r="AJ45" s="721"/>
      <c r="AK45" s="721"/>
      <c r="AL45" s="721"/>
      <c r="AM45" s="721"/>
      <c r="AN45" s="722"/>
      <c r="AO45" s="38"/>
    </row>
    <row r="46" spans="1:41" ht="15" customHeight="1">
      <c r="A46" s="697"/>
      <c r="B46" s="698"/>
      <c r="C46" s="703"/>
      <c r="D46" s="704"/>
      <c r="E46" s="704"/>
      <c r="F46" s="704"/>
      <c r="G46" s="704"/>
      <c r="H46" s="704"/>
      <c r="I46" s="704"/>
      <c r="J46" s="698"/>
      <c r="K46" s="703" t="s">
        <v>175</v>
      </c>
      <c r="L46" s="704"/>
      <c r="M46" s="704"/>
      <c r="N46" s="709"/>
      <c r="O46" s="709"/>
      <c r="P46" s="709"/>
      <c r="Q46" s="27" t="s">
        <v>176</v>
      </c>
      <c r="R46" s="13" t="s">
        <v>177</v>
      </c>
      <c r="S46" s="710"/>
      <c r="T46" s="710"/>
      <c r="U46" s="710"/>
      <c r="V46" s="27" t="s">
        <v>176</v>
      </c>
      <c r="W46" s="28" t="s">
        <v>178</v>
      </c>
      <c r="X46" s="709"/>
      <c r="Y46" s="709"/>
      <c r="Z46" s="709"/>
      <c r="AA46" s="33" t="s">
        <v>112</v>
      </c>
      <c r="AB46" s="711"/>
      <c r="AC46" s="712"/>
      <c r="AD46" s="712"/>
      <c r="AE46" s="712"/>
      <c r="AF46" s="712"/>
      <c r="AG46" s="713"/>
      <c r="AH46" s="714"/>
      <c r="AI46" s="715"/>
      <c r="AJ46" s="715"/>
      <c r="AK46" s="715"/>
      <c r="AL46" s="715"/>
      <c r="AM46" s="715"/>
      <c r="AN46" s="716"/>
      <c r="AO46" s="38"/>
    </row>
    <row r="47" spans="1:41" ht="15" customHeight="1">
      <c r="A47" s="699"/>
      <c r="B47" s="700"/>
      <c r="C47" s="705"/>
      <c r="D47" s="706"/>
      <c r="E47" s="706"/>
      <c r="F47" s="706"/>
      <c r="G47" s="706"/>
      <c r="H47" s="706"/>
      <c r="I47" s="706"/>
      <c r="J47" s="700"/>
      <c r="K47" s="705"/>
      <c r="L47" s="706"/>
      <c r="M47" s="706"/>
      <c r="N47" s="723"/>
      <c r="O47" s="723"/>
      <c r="P47" s="723"/>
      <c r="Q47" s="19" t="s">
        <v>176</v>
      </c>
      <c r="R47" s="20" t="s">
        <v>177</v>
      </c>
      <c r="S47" s="724"/>
      <c r="T47" s="724"/>
      <c r="U47" s="724"/>
      <c r="V47" s="19" t="s">
        <v>176</v>
      </c>
      <c r="W47" s="21" t="s">
        <v>178</v>
      </c>
      <c r="X47" s="725"/>
      <c r="Y47" s="725"/>
      <c r="Z47" s="725"/>
      <c r="AA47" s="30" t="s">
        <v>112</v>
      </c>
      <c r="AB47" s="726"/>
      <c r="AC47" s="727"/>
      <c r="AD47" s="727"/>
      <c r="AE47" s="727"/>
      <c r="AF47" s="727"/>
      <c r="AG47" s="727"/>
      <c r="AH47" s="717"/>
      <c r="AI47" s="718"/>
      <c r="AJ47" s="718"/>
      <c r="AK47" s="718"/>
      <c r="AL47" s="718"/>
      <c r="AM47" s="718"/>
      <c r="AN47" s="719"/>
      <c r="AO47" s="38"/>
    </row>
    <row r="48" spans="1:41" ht="15" customHeight="1">
      <c r="A48" s="699"/>
      <c r="B48" s="700"/>
      <c r="C48" s="705"/>
      <c r="D48" s="706"/>
      <c r="E48" s="706"/>
      <c r="F48" s="706"/>
      <c r="G48" s="706"/>
      <c r="H48" s="706"/>
      <c r="I48" s="706"/>
      <c r="J48" s="700"/>
      <c r="K48" s="728" t="s">
        <v>179</v>
      </c>
      <c r="L48" s="729"/>
      <c r="M48" s="729"/>
      <c r="N48" s="730"/>
      <c r="O48" s="730"/>
      <c r="P48" s="730"/>
      <c r="Q48" s="22" t="s">
        <v>180</v>
      </c>
      <c r="R48" s="12" t="s">
        <v>177</v>
      </c>
      <c r="S48" s="731"/>
      <c r="T48" s="731"/>
      <c r="U48" s="731"/>
      <c r="V48" s="22" t="s">
        <v>180</v>
      </c>
      <c r="W48" s="23" t="s">
        <v>178</v>
      </c>
      <c r="X48" s="730"/>
      <c r="Y48" s="730"/>
      <c r="Z48" s="730"/>
      <c r="AA48" s="31" t="s">
        <v>112</v>
      </c>
      <c r="AB48" s="726"/>
      <c r="AC48" s="727"/>
      <c r="AD48" s="727"/>
      <c r="AE48" s="727"/>
      <c r="AF48" s="727"/>
      <c r="AG48" s="727"/>
      <c r="AH48" s="717"/>
      <c r="AI48" s="718"/>
      <c r="AJ48" s="718"/>
      <c r="AK48" s="718"/>
      <c r="AL48" s="718"/>
      <c r="AM48" s="718"/>
      <c r="AN48" s="719"/>
      <c r="AO48" s="38"/>
    </row>
    <row r="49" spans="1:41" ht="15" customHeight="1">
      <c r="A49" s="699"/>
      <c r="B49" s="700"/>
      <c r="C49" s="705"/>
      <c r="D49" s="706"/>
      <c r="E49" s="706"/>
      <c r="F49" s="706"/>
      <c r="G49" s="706"/>
      <c r="H49" s="706"/>
      <c r="I49" s="706"/>
      <c r="J49" s="700"/>
      <c r="K49" s="705"/>
      <c r="L49" s="706"/>
      <c r="M49" s="706"/>
      <c r="N49" s="732"/>
      <c r="O49" s="732"/>
      <c r="P49" s="732"/>
      <c r="Q49" s="24" t="s">
        <v>180</v>
      </c>
      <c r="R49" s="25" t="s">
        <v>177</v>
      </c>
      <c r="S49" s="733"/>
      <c r="T49" s="733"/>
      <c r="U49" s="733"/>
      <c r="V49" s="24" t="s">
        <v>180</v>
      </c>
      <c r="W49" s="26" t="s">
        <v>178</v>
      </c>
      <c r="X49" s="734"/>
      <c r="Y49" s="734"/>
      <c r="Z49" s="734"/>
      <c r="AA49" s="32" t="s">
        <v>112</v>
      </c>
      <c r="AB49" s="246"/>
      <c r="AC49" s="276"/>
      <c r="AD49" s="276"/>
      <c r="AE49" s="276"/>
      <c r="AF49" s="276"/>
      <c r="AG49" s="276"/>
      <c r="AH49" s="717"/>
      <c r="AI49" s="718"/>
      <c r="AJ49" s="718"/>
      <c r="AK49" s="718"/>
      <c r="AL49" s="718"/>
      <c r="AM49" s="718"/>
      <c r="AN49" s="719"/>
      <c r="AO49" s="38"/>
    </row>
    <row r="50" spans="1:41" ht="15" customHeight="1" thickBot="1">
      <c r="A50" s="701"/>
      <c r="B50" s="702"/>
      <c r="C50" s="707"/>
      <c r="D50" s="708"/>
      <c r="E50" s="708"/>
      <c r="F50" s="708"/>
      <c r="G50" s="708"/>
      <c r="H50" s="708"/>
      <c r="I50" s="708"/>
      <c r="J50" s="702"/>
      <c r="K50" s="735" t="s">
        <v>300</v>
      </c>
      <c r="L50" s="736"/>
      <c r="M50" s="736"/>
      <c r="N50" s="736"/>
      <c r="O50" s="736"/>
      <c r="P50" s="736"/>
      <c r="Q50" s="272"/>
      <c r="R50" s="273"/>
      <c r="S50" s="362"/>
      <c r="T50" s="362"/>
      <c r="U50" s="362"/>
      <c r="V50" s="272"/>
      <c r="W50" s="274"/>
      <c r="X50" s="737"/>
      <c r="Y50" s="737"/>
      <c r="Z50" s="737"/>
      <c r="AA50" s="275" t="s">
        <v>112</v>
      </c>
      <c r="AB50" s="738"/>
      <c r="AC50" s="739"/>
      <c r="AD50" s="739"/>
      <c r="AE50" s="739"/>
      <c r="AF50" s="740" t="s">
        <v>112</v>
      </c>
      <c r="AG50" s="740"/>
      <c r="AH50" s="720"/>
      <c r="AI50" s="721"/>
      <c r="AJ50" s="721"/>
      <c r="AK50" s="721"/>
      <c r="AL50" s="721"/>
      <c r="AM50" s="721"/>
      <c r="AN50" s="722"/>
      <c r="AO50" s="38"/>
    </row>
    <row r="51" spans="1:41" ht="15" customHeight="1">
      <c r="A51" s="697"/>
      <c r="B51" s="698"/>
      <c r="C51" s="703"/>
      <c r="D51" s="704"/>
      <c r="E51" s="704"/>
      <c r="F51" s="704"/>
      <c r="G51" s="704"/>
      <c r="H51" s="704"/>
      <c r="I51" s="704"/>
      <c r="J51" s="698"/>
      <c r="K51" s="703" t="s">
        <v>175</v>
      </c>
      <c r="L51" s="704"/>
      <c r="M51" s="704"/>
      <c r="N51" s="709"/>
      <c r="O51" s="709"/>
      <c r="P51" s="709"/>
      <c r="Q51" s="27" t="s">
        <v>176</v>
      </c>
      <c r="R51" s="13" t="s">
        <v>177</v>
      </c>
      <c r="S51" s="710"/>
      <c r="T51" s="710"/>
      <c r="U51" s="710"/>
      <c r="V51" s="27" t="s">
        <v>176</v>
      </c>
      <c r="W51" s="28" t="s">
        <v>178</v>
      </c>
      <c r="X51" s="709"/>
      <c r="Y51" s="709"/>
      <c r="Z51" s="709"/>
      <c r="AA51" s="33" t="s">
        <v>112</v>
      </c>
      <c r="AB51" s="711"/>
      <c r="AC51" s="712"/>
      <c r="AD51" s="712"/>
      <c r="AE51" s="712"/>
      <c r="AF51" s="712"/>
      <c r="AG51" s="713"/>
      <c r="AH51" s="714"/>
      <c r="AI51" s="715"/>
      <c r="AJ51" s="715"/>
      <c r="AK51" s="715"/>
      <c r="AL51" s="715"/>
      <c r="AM51" s="715"/>
      <c r="AN51" s="716"/>
      <c r="AO51" s="38"/>
    </row>
    <row r="52" spans="1:41" ht="15" customHeight="1">
      <c r="A52" s="699"/>
      <c r="B52" s="700"/>
      <c r="C52" s="705"/>
      <c r="D52" s="706"/>
      <c r="E52" s="706"/>
      <c r="F52" s="706"/>
      <c r="G52" s="706"/>
      <c r="H52" s="706"/>
      <c r="I52" s="706"/>
      <c r="J52" s="700"/>
      <c r="K52" s="705"/>
      <c r="L52" s="706"/>
      <c r="M52" s="706"/>
      <c r="N52" s="723"/>
      <c r="O52" s="723"/>
      <c r="P52" s="723"/>
      <c r="Q52" s="19" t="s">
        <v>176</v>
      </c>
      <c r="R52" s="20" t="s">
        <v>177</v>
      </c>
      <c r="S52" s="724"/>
      <c r="T52" s="724"/>
      <c r="U52" s="724"/>
      <c r="V52" s="19" t="s">
        <v>176</v>
      </c>
      <c r="W52" s="21" t="s">
        <v>178</v>
      </c>
      <c r="X52" s="725"/>
      <c r="Y52" s="725"/>
      <c r="Z52" s="725"/>
      <c r="AA52" s="30" t="s">
        <v>112</v>
      </c>
      <c r="AB52" s="726"/>
      <c r="AC52" s="727"/>
      <c r="AD52" s="727"/>
      <c r="AE52" s="727"/>
      <c r="AF52" s="727"/>
      <c r="AG52" s="727"/>
      <c r="AH52" s="717"/>
      <c r="AI52" s="718"/>
      <c r="AJ52" s="718"/>
      <c r="AK52" s="718"/>
      <c r="AL52" s="718"/>
      <c r="AM52" s="718"/>
      <c r="AN52" s="719"/>
      <c r="AO52" s="38"/>
    </row>
    <row r="53" spans="1:41" ht="15" customHeight="1">
      <c r="A53" s="699"/>
      <c r="B53" s="700"/>
      <c r="C53" s="705"/>
      <c r="D53" s="706"/>
      <c r="E53" s="706"/>
      <c r="F53" s="706"/>
      <c r="G53" s="706"/>
      <c r="H53" s="706"/>
      <c r="I53" s="706"/>
      <c r="J53" s="700"/>
      <c r="K53" s="728" t="s">
        <v>179</v>
      </c>
      <c r="L53" s="729"/>
      <c r="M53" s="729"/>
      <c r="N53" s="730"/>
      <c r="O53" s="730"/>
      <c r="P53" s="730"/>
      <c r="Q53" s="22" t="s">
        <v>180</v>
      </c>
      <c r="R53" s="12" t="s">
        <v>177</v>
      </c>
      <c r="S53" s="731"/>
      <c r="T53" s="731"/>
      <c r="U53" s="731"/>
      <c r="V53" s="22" t="s">
        <v>180</v>
      </c>
      <c r="W53" s="23" t="s">
        <v>178</v>
      </c>
      <c r="X53" s="730"/>
      <c r="Y53" s="730"/>
      <c r="Z53" s="730"/>
      <c r="AA53" s="31" t="s">
        <v>112</v>
      </c>
      <c r="AB53" s="726"/>
      <c r="AC53" s="727"/>
      <c r="AD53" s="727"/>
      <c r="AE53" s="727"/>
      <c r="AF53" s="727"/>
      <c r="AG53" s="727"/>
      <c r="AH53" s="717"/>
      <c r="AI53" s="718"/>
      <c r="AJ53" s="718"/>
      <c r="AK53" s="718"/>
      <c r="AL53" s="718"/>
      <c r="AM53" s="718"/>
      <c r="AN53" s="719"/>
      <c r="AO53" s="38"/>
    </row>
    <row r="54" spans="1:41" ht="15" customHeight="1">
      <c r="A54" s="699"/>
      <c r="B54" s="700"/>
      <c r="C54" s="705"/>
      <c r="D54" s="706"/>
      <c r="E54" s="706"/>
      <c r="F54" s="706"/>
      <c r="G54" s="706"/>
      <c r="H54" s="706"/>
      <c r="I54" s="706"/>
      <c r="J54" s="700"/>
      <c r="K54" s="705"/>
      <c r="L54" s="706"/>
      <c r="M54" s="706"/>
      <c r="N54" s="732"/>
      <c r="O54" s="732"/>
      <c r="P54" s="732"/>
      <c r="Q54" s="24" t="s">
        <v>180</v>
      </c>
      <c r="R54" s="25" t="s">
        <v>177</v>
      </c>
      <c r="S54" s="733"/>
      <c r="T54" s="733"/>
      <c r="U54" s="733"/>
      <c r="V54" s="24" t="s">
        <v>180</v>
      </c>
      <c r="W54" s="26" t="s">
        <v>178</v>
      </c>
      <c r="X54" s="734"/>
      <c r="Y54" s="734"/>
      <c r="Z54" s="734"/>
      <c r="AA54" s="32" t="s">
        <v>112</v>
      </c>
      <c r="AB54" s="246"/>
      <c r="AC54" s="276"/>
      <c r="AD54" s="276"/>
      <c r="AE54" s="276"/>
      <c r="AF54" s="276"/>
      <c r="AG54" s="276"/>
      <c r="AH54" s="717"/>
      <c r="AI54" s="718"/>
      <c r="AJ54" s="718"/>
      <c r="AK54" s="718"/>
      <c r="AL54" s="718"/>
      <c r="AM54" s="718"/>
      <c r="AN54" s="719"/>
      <c r="AO54" s="38"/>
    </row>
    <row r="55" spans="1:41" ht="15" customHeight="1" thickBot="1">
      <c r="A55" s="701"/>
      <c r="B55" s="702"/>
      <c r="C55" s="707"/>
      <c r="D55" s="708"/>
      <c r="E55" s="708"/>
      <c r="F55" s="708"/>
      <c r="G55" s="708"/>
      <c r="H55" s="708"/>
      <c r="I55" s="708"/>
      <c r="J55" s="702"/>
      <c r="K55" s="735" t="s">
        <v>300</v>
      </c>
      <c r="L55" s="736"/>
      <c r="M55" s="736"/>
      <c r="N55" s="736"/>
      <c r="O55" s="736"/>
      <c r="P55" s="736"/>
      <c r="Q55" s="272"/>
      <c r="R55" s="273"/>
      <c r="S55" s="362"/>
      <c r="T55" s="362"/>
      <c r="U55" s="362"/>
      <c r="V55" s="272"/>
      <c r="W55" s="274"/>
      <c r="X55" s="737"/>
      <c r="Y55" s="737"/>
      <c r="Z55" s="737"/>
      <c r="AA55" s="275" t="s">
        <v>112</v>
      </c>
      <c r="AB55" s="738"/>
      <c r="AC55" s="739"/>
      <c r="AD55" s="739"/>
      <c r="AE55" s="739"/>
      <c r="AF55" s="740" t="s">
        <v>112</v>
      </c>
      <c r="AG55" s="740"/>
      <c r="AH55" s="720"/>
      <c r="AI55" s="721"/>
      <c r="AJ55" s="721"/>
      <c r="AK55" s="721"/>
      <c r="AL55" s="721"/>
      <c r="AM55" s="721"/>
      <c r="AN55" s="722"/>
      <c r="AO55" s="38"/>
    </row>
    <row r="56" spans="1:41">
      <c r="A56" s="7"/>
      <c r="B56" s="7"/>
      <c r="C56" s="7"/>
      <c r="D56" s="7"/>
      <c r="E56" s="7"/>
      <c r="F56" s="7"/>
      <c r="G56" s="7"/>
      <c r="H56" s="7"/>
      <c r="I56" s="7"/>
      <c r="J56" s="7"/>
      <c r="K56" s="7"/>
      <c r="L56" s="7"/>
      <c r="M56" s="7"/>
      <c r="N56" s="7"/>
      <c r="O56" s="7"/>
      <c r="P56" s="7"/>
      <c r="Q56" s="7"/>
      <c r="R56" s="7"/>
      <c r="S56" s="7"/>
      <c r="T56" s="7"/>
      <c r="U56" s="7"/>
      <c r="V56" s="7"/>
      <c r="W56" s="7"/>
      <c r="X56" s="7"/>
      <c r="Y56" s="7"/>
      <c r="Z56" s="7"/>
      <c r="AA56" s="34"/>
      <c r="AB56" s="34"/>
      <c r="AC56" s="34"/>
      <c r="AD56" s="34"/>
      <c r="AE56" s="34"/>
      <c r="AF56" s="34"/>
      <c r="AG56" s="7"/>
      <c r="AH56" s="7"/>
      <c r="AI56" s="7"/>
      <c r="AJ56" s="7"/>
      <c r="AK56" s="7"/>
      <c r="AL56" s="7"/>
      <c r="AM56" s="7"/>
      <c r="AN56" s="7"/>
    </row>
    <row r="57" spans="1:41">
      <c r="A57" s="8"/>
      <c r="B57" s="8"/>
      <c r="C57" s="8"/>
      <c r="D57" s="8"/>
      <c r="E57" s="8"/>
      <c r="F57" s="8"/>
      <c r="G57" s="8"/>
      <c r="H57" s="8"/>
      <c r="I57" s="8"/>
      <c r="J57" s="8"/>
      <c r="K57" s="8"/>
      <c r="L57" s="8"/>
      <c r="M57" s="8"/>
      <c r="N57" s="8"/>
      <c r="O57" s="8"/>
      <c r="P57" s="8"/>
      <c r="Q57" s="8"/>
      <c r="R57" s="8"/>
      <c r="S57" s="8"/>
      <c r="T57" s="8"/>
      <c r="U57" s="8"/>
      <c r="V57" s="8"/>
      <c r="W57" s="8"/>
      <c r="X57" s="8"/>
      <c r="Y57" s="8"/>
      <c r="Z57" s="35" t="s">
        <v>181</v>
      </c>
      <c r="AA57" s="383"/>
      <c r="AB57" s="383"/>
      <c r="AC57" s="383"/>
      <c r="AD57" s="383"/>
      <c r="AE57" s="383"/>
      <c r="AF57" s="383"/>
      <c r="AG57" s="383"/>
      <c r="AH57" s="44" t="s">
        <v>112</v>
      </c>
      <c r="AI57" s="8"/>
      <c r="AJ57" s="8"/>
      <c r="AK57" s="8"/>
      <c r="AL57" s="8"/>
      <c r="AM57" s="8"/>
      <c r="AN57" s="8"/>
    </row>
    <row r="58" spans="1:4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row>
    <row r="59" spans="1:41">
      <c r="A59" s="2"/>
      <c r="B59" s="2" t="s">
        <v>17</v>
      </c>
      <c r="C59" s="2"/>
      <c r="D59" s="2" t="s">
        <v>182</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1">
      <c r="A60" s="2"/>
      <c r="B60" s="2" t="s">
        <v>17</v>
      </c>
      <c r="C60" s="2"/>
      <c r="D60" s="2" t="s">
        <v>183</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row r="61" spans="1:41">
      <c r="A61" s="2"/>
      <c r="B61" s="2" t="s">
        <v>17</v>
      </c>
      <c r="C61" s="2"/>
      <c r="D61" s="2" t="s">
        <v>79</v>
      </c>
      <c r="E61" s="2"/>
      <c r="F61" s="2"/>
      <c r="G61" s="2"/>
      <c r="H61" s="9"/>
      <c r="I61" s="9"/>
      <c r="J61" s="9"/>
      <c r="K61" s="9"/>
      <c r="L61" s="9"/>
      <c r="M61" s="9"/>
      <c r="N61" s="9"/>
      <c r="O61" s="9"/>
      <c r="P61" s="9"/>
      <c r="Q61" s="9"/>
      <c r="R61" s="9"/>
      <c r="S61" s="9"/>
      <c r="T61" s="9"/>
      <c r="U61" s="9"/>
      <c r="V61" s="9"/>
      <c r="W61" s="9"/>
      <c r="X61" s="9"/>
      <c r="Y61" s="2"/>
      <c r="Z61" s="9"/>
      <c r="AA61" s="9"/>
      <c r="AB61" s="2"/>
      <c r="AC61" s="2"/>
      <c r="AD61" s="2"/>
      <c r="AE61" s="2"/>
      <c r="AF61" s="2"/>
      <c r="AG61" s="2"/>
      <c r="AH61" s="2"/>
      <c r="AI61" s="2"/>
      <c r="AJ61" s="2"/>
      <c r="AK61" s="2"/>
      <c r="AL61" s="2"/>
      <c r="AM61" s="2"/>
      <c r="AN61" s="2"/>
    </row>
    <row r="62" spans="1:41">
      <c r="A62" s="1"/>
      <c r="B62" s="1"/>
      <c r="C62" s="1"/>
      <c r="D62" s="2"/>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sheetData>
  <mergeCells count="249">
    <mergeCell ref="AA57:AG57"/>
    <mergeCell ref="A11:B15"/>
    <mergeCell ref="C11:J15"/>
    <mergeCell ref="K11:M12"/>
    <mergeCell ref="AH11:AN15"/>
    <mergeCell ref="N15:P15"/>
    <mergeCell ref="S15:U15"/>
    <mergeCell ref="X15:Z15"/>
    <mergeCell ref="AB15:AE15"/>
    <mergeCell ref="AF15:AG15"/>
    <mergeCell ref="AF45:AG45"/>
    <mergeCell ref="AF50:AG50"/>
    <mergeCell ref="AF55:AG55"/>
    <mergeCell ref="K13:M14"/>
    <mergeCell ref="K15:M15"/>
    <mergeCell ref="K40:M40"/>
    <mergeCell ref="AB40:AE40"/>
    <mergeCell ref="AF40:AG40"/>
    <mergeCell ref="AB25:AE25"/>
    <mergeCell ref="AF25:AG25"/>
    <mergeCell ref="AF30:AG30"/>
    <mergeCell ref="AF35:AG35"/>
    <mergeCell ref="N14:P14"/>
    <mergeCell ref="N11:P11"/>
    <mergeCell ref="S11:U11"/>
    <mergeCell ref="X11:Z11"/>
    <mergeCell ref="AB11:AG11"/>
    <mergeCell ref="N12:P12"/>
    <mergeCell ref="S12:U12"/>
    <mergeCell ref="X12:Z12"/>
    <mergeCell ref="AB12:AG13"/>
    <mergeCell ref="N13:P13"/>
    <mergeCell ref="S13:U13"/>
    <mergeCell ref="X13:Z13"/>
    <mergeCell ref="A2:AH2"/>
    <mergeCell ref="AI2:AL2"/>
    <mergeCell ref="AM2:AN2"/>
    <mergeCell ref="A4:C4"/>
    <mergeCell ref="D4:L4"/>
    <mergeCell ref="M4:O4"/>
    <mergeCell ref="P4:Z4"/>
    <mergeCell ref="AA4:AC4"/>
    <mergeCell ref="AD4:AE4"/>
    <mergeCell ref="AG4:AH4"/>
    <mergeCell ref="AL4:AM4"/>
    <mergeCell ref="A5:C5"/>
    <mergeCell ref="D5:N5"/>
    <mergeCell ref="O5:V5"/>
    <mergeCell ref="W5:AN5"/>
    <mergeCell ref="A10:B10"/>
    <mergeCell ref="C10:F10"/>
    <mergeCell ref="G10:J10"/>
    <mergeCell ref="K10:AA10"/>
    <mergeCell ref="AB10:AG10"/>
    <mergeCell ref="A8:AC8"/>
    <mergeCell ref="AD7:AF7"/>
    <mergeCell ref="AH10:AN10"/>
    <mergeCell ref="S14:U14"/>
    <mergeCell ref="X14:Z14"/>
    <mergeCell ref="A36:B40"/>
    <mergeCell ref="C36:J40"/>
    <mergeCell ref="K36:M37"/>
    <mergeCell ref="N36:P36"/>
    <mergeCell ref="S36:U36"/>
    <mergeCell ref="X36:Z36"/>
    <mergeCell ref="AB36:AG36"/>
    <mergeCell ref="A16:B20"/>
    <mergeCell ref="C16:J20"/>
    <mergeCell ref="K16:M17"/>
    <mergeCell ref="N16:P16"/>
    <mergeCell ref="S16:U16"/>
    <mergeCell ref="X16:Z16"/>
    <mergeCell ref="AB16:AG16"/>
    <mergeCell ref="N17:P17"/>
    <mergeCell ref="S17:U17"/>
    <mergeCell ref="X17:Z17"/>
    <mergeCell ref="AB17:AG18"/>
    <mergeCell ref="K18:M19"/>
    <mergeCell ref="N18:P18"/>
    <mergeCell ref="S18:U18"/>
    <mergeCell ref="X18:Z18"/>
    <mergeCell ref="AH36:AN40"/>
    <mergeCell ref="N37:P37"/>
    <mergeCell ref="S37:U37"/>
    <mergeCell ref="X37:Z37"/>
    <mergeCell ref="AB37:AG38"/>
    <mergeCell ref="K38:M39"/>
    <mergeCell ref="N38:P38"/>
    <mergeCell ref="S38:U38"/>
    <mergeCell ref="X38:Z38"/>
    <mergeCell ref="N39:P39"/>
    <mergeCell ref="S39:U39"/>
    <mergeCell ref="X39:Z39"/>
    <mergeCell ref="N40:P40"/>
    <mergeCell ref="S40:U40"/>
    <mergeCell ref="X40:Z40"/>
    <mergeCell ref="N19:P19"/>
    <mergeCell ref="S19:U19"/>
    <mergeCell ref="X19:Z19"/>
    <mergeCell ref="K20:M20"/>
    <mergeCell ref="N20:P20"/>
    <mergeCell ref="S20:U20"/>
    <mergeCell ref="X20:Z20"/>
    <mergeCell ref="AB20:AE20"/>
    <mergeCell ref="AF20:AG20"/>
    <mergeCell ref="AH16:AN20"/>
    <mergeCell ref="A21:B25"/>
    <mergeCell ref="C21:J25"/>
    <mergeCell ref="K21:M22"/>
    <mergeCell ref="N21:P21"/>
    <mergeCell ref="S21:U21"/>
    <mergeCell ref="X21:Z21"/>
    <mergeCell ref="AB21:AG21"/>
    <mergeCell ref="AH21:AN25"/>
    <mergeCell ref="N22:P22"/>
    <mergeCell ref="S22:U22"/>
    <mergeCell ref="X22:Z22"/>
    <mergeCell ref="AB22:AG23"/>
    <mergeCell ref="K23:M24"/>
    <mergeCell ref="N23:P23"/>
    <mergeCell ref="S23:U23"/>
    <mergeCell ref="X23:Z23"/>
    <mergeCell ref="N24:P24"/>
    <mergeCell ref="S24:U24"/>
    <mergeCell ref="X24:Z24"/>
    <mergeCell ref="K25:M25"/>
    <mergeCell ref="N25:P25"/>
    <mergeCell ref="S25:U25"/>
    <mergeCell ref="X25:Z25"/>
    <mergeCell ref="A26:B30"/>
    <mergeCell ref="C26:J30"/>
    <mergeCell ref="K26:M27"/>
    <mergeCell ref="N26:P26"/>
    <mergeCell ref="S26:U26"/>
    <mergeCell ref="X26:Z26"/>
    <mergeCell ref="AB26:AG26"/>
    <mergeCell ref="AH26:AN30"/>
    <mergeCell ref="N27:P27"/>
    <mergeCell ref="S27:U27"/>
    <mergeCell ref="X27:Z27"/>
    <mergeCell ref="AB27:AG28"/>
    <mergeCell ref="K28:M29"/>
    <mergeCell ref="N28:P28"/>
    <mergeCell ref="S28:U28"/>
    <mergeCell ref="X28:Z28"/>
    <mergeCell ref="N29:P29"/>
    <mergeCell ref="S29:U29"/>
    <mergeCell ref="X29:Z29"/>
    <mergeCell ref="K30:M30"/>
    <mergeCell ref="N30:P30"/>
    <mergeCell ref="S30:U30"/>
    <mergeCell ref="X30:Z30"/>
    <mergeCell ref="AB30:AE30"/>
    <mergeCell ref="A31:B35"/>
    <mergeCell ref="C31:J35"/>
    <mergeCell ref="K31:M32"/>
    <mergeCell ref="N31:P31"/>
    <mergeCell ref="S31:U31"/>
    <mergeCell ref="X31:Z31"/>
    <mergeCell ref="AB31:AG31"/>
    <mergeCell ref="AH31:AN35"/>
    <mergeCell ref="N32:P32"/>
    <mergeCell ref="S32:U32"/>
    <mergeCell ref="X32:Z32"/>
    <mergeCell ref="AB32:AG33"/>
    <mergeCell ref="K33:M34"/>
    <mergeCell ref="N33:P33"/>
    <mergeCell ref="S33:U33"/>
    <mergeCell ref="X33:Z33"/>
    <mergeCell ref="N34:P34"/>
    <mergeCell ref="S34:U34"/>
    <mergeCell ref="X34:Z34"/>
    <mergeCell ref="K35:M35"/>
    <mergeCell ref="N35:P35"/>
    <mergeCell ref="S35:U35"/>
    <mergeCell ref="X35:Z35"/>
    <mergeCell ref="AB35:AE35"/>
    <mergeCell ref="A41:B45"/>
    <mergeCell ref="C41:J45"/>
    <mergeCell ref="K41:M42"/>
    <mergeCell ref="N41:P41"/>
    <mergeCell ref="S41:U41"/>
    <mergeCell ref="X41:Z41"/>
    <mergeCell ref="AB41:AG41"/>
    <mergeCell ref="AH41:AN45"/>
    <mergeCell ref="N42:P42"/>
    <mergeCell ref="S42:U42"/>
    <mergeCell ref="X42:Z42"/>
    <mergeCell ref="AB42:AG43"/>
    <mergeCell ref="K43:M44"/>
    <mergeCell ref="N43:P43"/>
    <mergeCell ref="S43:U43"/>
    <mergeCell ref="X43:Z43"/>
    <mergeCell ref="N44:P44"/>
    <mergeCell ref="S44:U44"/>
    <mergeCell ref="X44:Z44"/>
    <mergeCell ref="K45:M45"/>
    <mergeCell ref="N45:P45"/>
    <mergeCell ref="S45:U45"/>
    <mergeCell ref="X45:Z45"/>
    <mergeCell ref="AB45:AE45"/>
    <mergeCell ref="A46:B50"/>
    <mergeCell ref="C46:J50"/>
    <mergeCell ref="K46:M47"/>
    <mergeCell ref="N46:P46"/>
    <mergeCell ref="S46:U46"/>
    <mergeCell ref="X46:Z46"/>
    <mergeCell ref="AB46:AG46"/>
    <mergeCell ref="AH46:AN50"/>
    <mergeCell ref="N47:P47"/>
    <mergeCell ref="S47:U47"/>
    <mergeCell ref="X47:Z47"/>
    <mergeCell ref="AB47:AG48"/>
    <mergeCell ref="K48:M49"/>
    <mergeCell ref="N48:P48"/>
    <mergeCell ref="S48:U48"/>
    <mergeCell ref="X48:Z48"/>
    <mergeCell ref="N49:P49"/>
    <mergeCell ref="S49:U49"/>
    <mergeCell ref="X49:Z49"/>
    <mergeCell ref="K50:M50"/>
    <mergeCell ref="N50:P50"/>
    <mergeCell ref="S50:U50"/>
    <mergeCell ref="X50:Z50"/>
    <mergeCell ref="AB50:AE50"/>
    <mergeCell ref="A51:B55"/>
    <mergeCell ref="C51:J55"/>
    <mergeCell ref="K51:M52"/>
    <mergeCell ref="N51:P51"/>
    <mergeCell ref="S51:U51"/>
    <mergeCell ref="X51:Z51"/>
    <mergeCell ref="AB51:AG51"/>
    <mergeCell ref="AH51:AN55"/>
    <mergeCell ref="N52:P52"/>
    <mergeCell ref="S52:U52"/>
    <mergeCell ref="X52:Z52"/>
    <mergeCell ref="AB52:AG53"/>
    <mergeCell ref="K53:M54"/>
    <mergeCell ref="N53:P53"/>
    <mergeCell ref="S53:U53"/>
    <mergeCell ref="X53:Z53"/>
    <mergeCell ref="N54:P54"/>
    <mergeCell ref="S54:U54"/>
    <mergeCell ref="X54:Z54"/>
    <mergeCell ref="K55:M55"/>
    <mergeCell ref="N55:P55"/>
    <mergeCell ref="S55:U55"/>
    <mergeCell ref="X55:Z55"/>
    <mergeCell ref="AB55:AE55"/>
  </mergeCells>
  <phoneticPr fontId="56"/>
  <pageMargins left="0.75" right="0.47986111111111113" top="0.52986111111111112" bottom="0.31944444444444442" header="0.51180555555555551" footer="0.38958333333333334"/>
  <pageSetup paperSize="9" scale="9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C701-CB74-4F55-BD5C-34786694D76A}">
  <sheetPr>
    <pageSetUpPr fitToPage="1"/>
  </sheetPr>
  <dimension ref="A1:I12"/>
  <sheetViews>
    <sheetView workbookViewId="0">
      <selection activeCell="J4" sqref="J4"/>
    </sheetView>
  </sheetViews>
  <sheetFormatPr defaultRowHeight="29.25" customHeight="1"/>
  <sheetData>
    <row r="1" spans="1:9" ht="29.25" customHeight="1">
      <c r="A1" t="s">
        <v>301</v>
      </c>
    </row>
    <row r="2" spans="1:9" ht="29.25" customHeight="1">
      <c r="F2" s="762" t="s">
        <v>302</v>
      </c>
      <c r="G2" s="762"/>
      <c r="H2" s="762"/>
      <c r="I2" s="762"/>
    </row>
    <row r="3" spans="1:9" ht="29.25" customHeight="1">
      <c r="C3" s="533" t="s">
        <v>319</v>
      </c>
      <c r="D3" s="533"/>
      <c r="E3" s="533"/>
      <c r="F3" s="533"/>
      <c r="G3" s="533"/>
      <c r="H3" s="95"/>
      <c r="I3" s="95"/>
    </row>
    <row r="5" spans="1:9" ht="29.25" customHeight="1">
      <c r="B5" s="763" t="s">
        <v>303</v>
      </c>
      <c r="C5" s="763"/>
      <c r="D5" s="763"/>
      <c r="E5" s="763"/>
      <c r="F5" s="763"/>
    </row>
    <row r="7" spans="1:9" ht="29.25" customHeight="1">
      <c r="D7" s="764" t="s">
        <v>304</v>
      </c>
      <c r="E7" s="764"/>
      <c r="F7" s="764"/>
      <c r="G7" s="764"/>
      <c r="H7" s="764"/>
      <c r="I7" s="764"/>
    </row>
    <row r="8" spans="1:9" ht="29.25" customHeight="1">
      <c r="D8" s="764" t="s">
        <v>305</v>
      </c>
      <c r="E8" s="764"/>
      <c r="F8" s="764"/>
      <c r="G8" s="764"/>
      <c r="H8" s="764"/>
      <c r="I8" s="764"/>
    </row>
    <row r="9" spans="1:9" ht="29.25" customHeight="1">
      <c r="D9" s="469" t="s">
        <v>306</v>
      </c>
      <c r="E9" s="469"/>
      <c r="F9" s="469"/>
      <c r="G9" s="469"/>
      <c r="H9" s="469"/>
      <c r="I9" s="469"/>
    </row>
    <row r="11" spans="1:9" ht="29.25" customHeight="1">
      <c r="B11" s="761" t="s">
        <v>307</v>
      </c>
      <c r="C11" s="761"/>
      <c r="D11" s="761"/>
      <c r="E11" s="761"/>
      <c r="F11" s="761"/>
      <c r="G11" s="761"/>
      <c r="H11" s="761"/>
    </row>
    <row r="12" spans="1:9" ht="29.25" customHeight="1">
      <c r="B12" t="s">
        <v>308</v>
      </c>
    </row>
  </sheetData>
  <mergeCells count="7">
    <mergeCell ref="D9:I9"/>
    <mergeCell ref="B11:H11"/>
    <mergeCell ref="C3:G3"/>
    <mergeCell ref="F2:I2"/>
    <mergeCell ref="B5:F5"/>
    <mergeCell ref="D7:I7"/>
    <mergeCell ref="D8:I8"/>
  </mergeCells>
  <phoneticPr fontId="56"/>
  <pageMargins left="0.70866141732283472" right="0.70866141732283472" top="0.74803149606299213" bottom="0.74803149606299213" header="0.31496062992125984" footer="0.31496062992125984"/>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A16BF-4853-48B8-BF8D-C16078143EED}">
  <dimension ref="A1:E22"/>
  <sheetViews>
    <sheetView workbookViewId="0">
      <selection activeCell="J13" sqref="J13"/>
    </sheetView>
  </sheetViews>
  <sheetFormatPr defaultRowHeight="13.5"/>
  <cols>
    <col min="1" max="5" width="16.625" customWidth="1"/>
  </cols>
  <sheetData>
    <row r="1" spans="1:5" ht="14.25">
      <c r="A1" s="773" t="s">
        <v>364</v>
      </c>
      <c r="B1" s="773"/>
      <c r="C1" s="773"/>
      <c r="D1" s="773"/>
      <c r="E1" s="773"/>
    </row>
    <row r="2" spans="1:5" ht="14.25">
      <c r="A2" s="284"/>
    </row>
    <row r="3" spans="1:5" ht="14.25">
      <c r="A3" s="773" t="s">
        <v>365</v>
      </c>
      <c r="B3" s="773"/>
      <c r="C3" s="773"/>
      <c r="D3" s="773"/>
      <c r="E3" s="773"/>
    </row>
    <row r="4" spans="1:5" ht="14.25">
      <c r="A4" s="284"/>
    </row>
    <row r="5" spans="1:5" ht="14.25">
      <c r="A5" s="774" t="s">
        <v>366</v>
      </c>
      <c r="B5" s="774"/>
      <c r="C5" s="774"/>
      <c r="D5" s="774"/>
      <c r="E5" s="774"/>
    </row>
    <row r="6" spans="1:5" ht="14.25">
      <c r="A6" s="774" t="s">
        <v>367</v>
      </c>
      <c r="B6" s="774"/>
      <c r="C6" s="774"/>
      <c r="D6" s="774"/>
      <c r="E6" s="774"/>
    </row>
    <row r="7" spans="1:5" ht="15" thickBot="1">
      <c r="A7" s="284"/>
    </row>
    <row r="8" spans="1:5" ht="15" thickBot="1">
      <c r="C8" s="288" t="s">
        <v>109</v>
      </c>
      <c r="D8" s="769"/>
      <c r="E8" s="771"/>
    </row>
    <row r="9" spans="1:5" ht="29.25" customHeight="1" thickBot="1">
      <c r="C9" s="289" t="s">
        <v>368</v>
      </c>
      <c r="D9" s="769" t="s">
        <v>376</v>
      </c>
      <c r="E9" s="771"/>
    </row>
    <row r="10" spans="1:5" ht="14.25">
      <c r="A10" s="284"/>
    </row>
    <row r="11" spans="1:5" ht="36" customHeight="1" thickBot="1">
      <c r="A11" s="775" t="s">
        <v>369</v>
      </c>
      <c r="B11" s="775"/>
      <c r="C11" s="775"/>
      <c r="D11" s="775"/>
      <c r="E11" s="775"/>
    </row>
    <row r="12" spans="1:5" ht="34.5" customHeight="1" thickBot="1">
      <c r="A12" s="767" t="s">
        <v>370</v>
      </c>
      <c r="B12" s="765" t="s">
        <v>377</v>
      </c>
      <c r="C12" s="769" t="s">
        <v>371</v>
      </c>
      <c r="D12" s="770"/>
      <c r="E12" s="771"/>
    </row>
    <row r="13" spans="1:5" ht="34.5" customHeight="1" thickBot="1">
      <c r="A13" s="768"/>
      <c r="B13" s="766"/>
      <c r="C13" s="287" t="s">
        <v>372</v>
      </c>
      <c r="D13" s="287" t="s">
        <v>373</v>
      </c>
      <c r="E13" s="290" t="s">
        <v>374</v>
      </c>
    </row>
    <row r="14" spans="1:5" ht="36" customHeight="1" thickBot="1">
      <c r="A14" s="285"/>
      <c r="B14" s="286"/>
      <c r="C14" s="286"/>
      <c r="D14" s="286"/>
      <c r="E14" s="286"/>
    </row>
    <row r="15" spans="1:5" ht="36" customHeight="1" thickBot="1">
      <c r="A15" s="285"/>
      <c r="B15" s="286"/>
      <c r="C15" s="286"/>
      <c r="D15" s="286"/>
      <c r="E15" s="286"/>
    </row>
    <row r="16" spans="1:5" ht="36" customHeight="1" thickBot="1">
      <c r="A16" s="285"/>
      <c r="B16" s="286"/>
      <c r="C16" s="286"/>
      <c r="D16" s="286"/>
      <c r="E16" s="286"/>
    </row>
    <row r="17" spans="1:5" ht="36" customHeight="1" thickBot="1">
      <c r="A17" s="285"/>
      <c r="B17" s="286"/>
      <c r="C17" s="286"/>
      <c r="D17" s="286"/>
      <c r="E17" s="286"/>
    </row>
    <row r="18" spans="1:5" ht="36" customHeight="1" thickBot="1">
      <c r="A18" s="285"/>
      <c r="B18" s="286"/>
      <c r="C18" s="286"/>
      <c r="D18" s="286"/>
      <c r="E18" s="286"/>
    </row>
    <row r="19" spans="1:5" ht="36" customHeight="1" thickBot="1">
      <c r="A19" s="285"/>
      <c r="B19" s="286"/>
      <c r="C19" s="286"/>
      <c r="D19" s="286"/>
      <c r="E19" s="286"/>
    </row>
    <row r="20" spans="1:5" ht="36" customHeight="1" thickBot="1">
      <c r="A20" s="285"/>
      <c r="B20" s="286"/>
      <c r="C20" s="286"/>
      <c r="D20" s="286"/>
      <c r="E20" s="286"/>
    </row>
    <row r="21" spans="1:5" ht="36" customHeight="1" thickBot="1">
      <c r="A21" s="285"/>
      <c r="B21" s="286"/>
      <c r="C21" s="286"/>
      <c r="D21" s="286"/>
      <c r="E21" s="286"/>
    </row>
    <row r="22" spans="1:5" ht="100.5" customHeight="1">
      <c r="A22" s="772" t="s">
        <v>375</v>
      </c>
      <c r="B22" s="772"/>
      <c r="C22" s="772"/>
      <c r="D22" s="772"/>
      <c r="E22" s="772"/>
    </row>
  </sheetData>
  <mergeCells count="11">
    <mergeCell ref="B12:B13"/>
    <mergeCell ref="A12:A13"/>
    <mergeCell ref="C12:E12"/>
    <mergeCell ref="A22:E22"/>
    <mergeCell ref="A1:E1"/>
    <mergeCell ref="A3:E3"/>
    <mergeCell ref="A5:E5"/>
    <mergeCell ref="A6:E6"/>
    <mergeCell ref="D8:E8"/>
    <mergeCell ref="D9:E9"/>
    <mergeCell ref="A11:E11"/>
  </mergeCells>
  <phoneticPr fontId="56"/>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12FC-2D38-4B42-A4D5-B41B9993483D}">
  <sheetPr>
    <pageSetUpPr fitToPage="1"/>
  </sheetPr>
  <dimension ref="A1:I25"/>
  <sheetViews>
    <sheetView workbookViewId="0">
      <selection activeCell="L15" sqref="L15"/>
    </sheetView>
  </sheetViews>
  <sheetFormatPr defaultRowHeight="30" customHeight="1"/>
  <sheetData>
    <row r="1" spans="1:9" ht="30" customHeight="1">
      <c r="A1" t="s">
        <v>309</v>
      </c>
      <c r="F1" s="157" t="s">
        <v>313</v>
      </c>
      <c r="G1" s="157" t="s">
        <v>314</v>
      </c>
      <c r="H1" s="157" t="s">
        <v>315</v>
      </c>
      <c r="I1" s="157" t="s">
        <v>298</v>
      </c>
    </row>
    <row r="2" spans="1:9" ht="30" customHeight="1">
      <c r="B2" s="533" t="s">
        <v>310</v>
      </c>
      <c r="C2" s="533"/>
      <c r="D2" s="533"/>
      <c r="E2" s="533"/>
      <c r="F2" s="533"/>
      <c r="G2" s="533"/>
      <c r="H2" s="533"/>
    </row>
    <row r="4" spans="1:9" ht="30" customHeight="1">
      <c r="B4" s="468" t="s">
        <v>311</v>
      </c>
      <c r="C4" s="468"/>
      <c r="D4" s="468"/>
      <c r="E4" s="468"/>
      <c r="F4" s="468"/>
    </row>
    <row r="6" spans="1:9" ht="30" customHeight="1">
      <c r="E6" s="764" t="s">
        <v>208</v>
      </c>
      <c r="F6" s="764"/>
      <c r="G6" s="764"/>
      <c r="H6" s="764"/>
      <c r="I6" s="764"/>
    </row>
    <row r="7" spans="1:9" ht="30" customHeight="1">
      <c r="E7" s="764" t="s">
        <v>312</v>
      </c>
      <c r="F7" s="764"/>
      <c r="G7" s="764"/>
      <c r="H7" s="764"/>
      <c r="I7" s="764"/>
    </row>
    <row r="9" spans="1:9" ht="30" customHeight="1">
      <c r="B9" t="s">
        <v>316</v>
      </c>
    </row>
    <row r="10" spans="1:9" ht="30" customHeight="1">
      <c r="B10" s="776" t="s">
        <v>317</v>
      </c>
      <c r="C10" s="777"/>
      <c r="D10" s="777"/>
      <c r="E10" s="777"/>
      <c r="F10" s="777"/>
      <c r="G10" s="777"/>
      <c r="H10" s="777"/>
      <c r="I10" s="778"/>
    </row>
    <row r="11" spans="1:9" ht="30" customHeight="1">
      <c r="B11" s="779"/>
      <c r="C11" s="780"/>
      <c r="D11" s="780"/>
      <c r="E11" s="780"/>
      <c r="F11" s="780"/>
      <c r="G11" s="780"/>
      <c r="H11" s="780"/>
      <c r="I11" s="781"/>
    </row>
    <row r="12" spans="1:9" ht="30" customHeight="1">
      <c r="B12" s="779"/>
      <c r="C12" s="780"/>
      <c r="D12" s="780"/>
      <c r="E12" s="780"/>
      <c r="F12" s="780"/>
      <c r="G12" s="780"/>
      <c r="H12" s="780"/>
      <c r="I12" s="781"/>
    </row>
    <row r="13" spans="1:9" ht="30" customHeight="1">
      <c r="B13" s="782"/>
      <c r="C13" s="783"/>
      <c r="D13" s="783"/>
      <c r="E13" s="783"/>
      <c r="F13" s="783"/>
      <c r="G13" s="783"/>
      <c r="H13" s="783"/>
      <c r="I13" s="784"/>
    </row>
    <row r="14" spans="1:9" ht="30" customHeight="1">
      <c r="B14" s="776" t="s">
        <v>318</v>
      </c>
      <c r="C14" s="777"/>
      <c r="D14" s="777"/>
      <c r="E14" s="777"/>
      <c r="F14" s="777"/>
      <c r="G14" s="777"/>
      <c r="H14" s="777"/>
      <c r="I14" s="778"/>
    </row>
    <row r="15" spans="1:9" ht="30" customHeight="1">
      <c r="B15" s="779"/>
      <c r="C15" s="780"/>
      <c r="D15" s="780"/>
      <c r="E15" s="780"/>
      <c r="F15" s="780"/>
      <c r="G15" s="780"/>
      <c r="H15" s="780"/>
      <c r="I15" s="781"/>
    </row>
    <row r="16" spans="1:9" ht="30" customHeight="1">
      <c r="B16" s="779"/>
      <c r="C16" s="780"/>
      <c r="D16" s="780"/>
      <c r="E16" s="780"/>
      <c r="F16" s="780"/>
      <c r="G16" s="780"/>
      <c r="H16" s="780"/>
      <c r="I16" s="781"/>
    </row>
    <row r="17" spans="2:9" ht="30" customHeight="1">
      <c r="B17" s="779"/>
      <c r="C17" s="780"/>
      <c r="D17" s="780"/>
      <c r="E17" s="780"/>
      <c r="F17" s="780"/>
      <c r="G17" s="780"/>
      <c r="H17" s="780"/>
      <c r="I17" s="781"/>
    </row>
    <row r="18" spans="2:9" ht="30" customHeight="1">
      <c r="B18" s="779"/>
      <c r="C18" s="780"/>
      <c r="D18" s="780"/>
      <c r="E18" s="780"/>
      <c r="F18" s="780"/>
      <c r="G18" s="780"/>
      <c r="H18" s="780"/>
      <c r="I18" s="781"/>
    </row>
    <row r="19" spans="2:9" ht="30" customHeight="1">
      <c r="B19" s="782"/>
      <c r="C19" s="783"/>
      <c r="D19" s="783"/>
      <c r="E19" s="783"/>
      <c r="F19" s="783"/>
      <c r="G19" s="783"/>
      <c r="H19" s="783"/>
      <c r="I19" s="784"/>
    </row>
    <row r="20" spans="2:9" ht="49.5" customHeight="1">
      <c r="B20" s="776" t="s">
        <v>320</v>
      </c>
      <c r="C20" s="777"/>
      <c r="D20" s="777"/>
      <c r="E20" s="777"/>
      <c r="F20" s="777"/>
      <c r="G20" s="777"/>
      <c r="H20" s="777"/>
      <c r="I20" s="778"/>
    </row>
    <row r="21" spans="2:9" ht="30" customHeight="1">
      <c r="B21" s="779"/>
      <c r="C21" s="780"/>
      <c r="D21" s="780"/>
      <c r="E21" s="780"/>
      <c r="F21" s="780"/>
      <c r="G21" s="780"/>
      <c r="H21" s="780"/>
      <c r="I21" s="781"/>
    </row>
    <row r="22" spans="2:9" ht="30" customHeight="1">
      <c r="B22" s="779"/>
      <c r="C22" s="780"/>
      <c r="D22" s="780"/>
      <c r="E22" s="780"/>
      <c r="F22" s="780"/>
      <c r="G22" s="780"/>
      <c r="H22" s="780"/>
      <c r="I22" s="781"/>
    </row>
    <row r="23" spans="2:9" ht="30" customHeight="1">
      <c r="B23" s="779"/>
      <c r="C23" s="780"/>
      <c r="D23" s="780"/>
      <c r="E23" s="780"/>
      <c r="F23" s="780"/>
      <c r="G23" s="780"/>
      <c r="H23" s="780"/>
      <c r="I23" s="781"/>
    </row>
    <row r="24" spans="2:9" ht="30" customHeight="1">
      <c r="B24" s="779"/>
      <c r="C24" s="780"/>
      <c r="D24" s="780"/>
      <c r="E24" s="780"/>
      <c r="F24" s="780"/>
      <c r="G24" s="780"/>
      <c r="H24" s="780"/>
      <c r="I24" s="781"/>
    </row>
    <row r="25" spans="2:9" ht="51.75" customHeight="1">
      <c r="B25" s="782"/>
      <c r="C25" s="783"/>
      <c r="D25" s="783"/>
      <c r="E25" s="783"/>
      <c r="F25" s="783"/>
      <c r="G25" s="783"/>
      <c r="H25" s="783"/>
      <c r="I25" s="784"/>
    </row>
  </sheetData>
  <mergeCells count="9">
    <mergeCell ref="B20:I20"/>
    <mergeCell ref="B21:I25"/>
    <mergeCell ref="B2:H2"/>
    <mergeCell ref="B4:F4"/>
    <mergeCell ref="E6:I6"/>
    <mergeCell ref="E7:I7"/>
    <mergeCell ref="B14:I19"/>
    <mergeCell ref="B10:I10"/>
    <mergeCell ref="B11:I13"/>
  </mergeCells>
  <phoneticPr fontId="56"/>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D100"/>
  <sheetViews>
    <sheetView view="pageLayout" zoomScaleNormal="100" zoomScaleSheetLayoutView="100" workbookViewId="0">
      <selection activeCell="A2" sqref="A2:AL42"/>
    </sheetView>
  </sheetViews>
  <sheetFormatPr defaultRowHeight="13.5"/>
  <cols>
    <col min="1" max="38" width="2.5" style="216" customWidth="1"/>
    <col min="39" max="39" width="6.625" style="216" customWidth="1"/>
    <col min="40" max="40" width="13.25" style="216" customWidth="1"/>
    <col min="41" max="16384" width="9" style="217"/>
  </cols>
  <sheetData>
    <row r="1" spans="1:40" ht="18.75" customHeight="1">
      <c r="A1" s="229" t="s">
        <v>329</v>
      </c>
      <c r="B1" s="218"/>
      <c r="C1" s="218"/>
      <c r="D1" s="218"/>
      <c r="E1" s="218"/>
      <c r="F1" s="218"/>
      <c r="G1" s="218"/>
      <c r="H1" s="218"/>
      <c r="I1" s="218"/>
      <c r="J1" s="218"/>
      <c r="K1" s="218"/>
      <c r="L1" s="217"/>
      <c r="M1" s="215"/>
      <c r="N1" s="217"/>
      <c r="O1" s="217"/>
      <c r="P1" s="217"/>
      <c r="Q1" s="217"/>
      <c r="R1" s="217"/>
      <c r="S1" s="217"/>
      <c r="T1" s="217"/>
      <c r="U1" s="217"/>
      <c r="V1" s="217"/>
      <c r="W1" s="217"/>
      <c r="X1" s="217"/>
      <c r="Y1" s="217"/>
      <c r="Z1" s="217"/>
      <c r="AA1" s="217"/>
      <c r="AB1" s="217"/>
      <c r="AC1" s="217"/>
      <c r="AD1" s="217"/>
      <c r="AE1" s="217"/>
      <c r="AF1" s="217"/>
      <c r="AG1" s="217"/>
      <c r="AH1" s="217"/>
      <c r="AI1" s="217"/>
      <c r="AJ1" s="217"/>
      <c r="AK1" s="220"/>
      <c r="AL1" s="220"/>
      <c r="AM1" s="217"/>
      <c r="AN1" s="217"/>
    </row>
    <row r="2" spans="1:40" ht="18.75" customHeight="1">
      <c r="A2" s="295" t="s">
        <v>336</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17"/>
      <c r="AN2" s="217"/>
    </row>
    <row r="3" spans="1:40" ht="18.75" customHeight="1">
      <c r="A3" s="295"/>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17"/>
      <c r="AN3" s="217"/>
    </row>
    <row r="4" spans="1:40" ht="18.75" customHeight="1">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17"/>
      <c r="AN4" s="217"/>
    </row>
    <row r="5" spans="1:40" ht="18.75" customHeight="1">
      <c r="A5" s="295"/>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17"/>
      <c r="AN5" s="217"/>
    </row>
    <row r="6" spans="1:40" ht="18.75" customHeight="1">
      <c r="A6" s="295"/>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17"/>
      <c r="AN6" s="217"/>
    </row>
    <row r="7" spans="1:40" ht="18.75" customHeight="1">
      <c r="A7" s="295"/>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17"/>
      <c r="AN7" s="217"/>
    </row>
    <row r="8" spans="1:40" ht="18.75" customHeight="1">
      <c r="A8" s="295"/>
      <c r="B8" s="295"/>
      <c r="C8" s="295"/>
      <c r="D8" s="295"/>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17"/>
      <c r="AN8" s="217"/>
    </row>
    <row r="9" spans="1:40" ht="18.75" customHeight="1">
      <c r="A9" s="295"/>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17"/>
      <c r="AN9" s="217"/>
    </row>
    <row r="10" spans="1:40" ht="18.75" customHeight="1">
      <c r="A10" s="295"/>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17"/>
      <c r="AN10" s="217"/>
    </row>
    <row r="11" spans="1:40" ht="18.75" customHeight="1">
      <c r="A11" s="295"/>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17"/>
      <c r="AN11" s="217"/>
    </row>
    <row r="12" spans="1:40" ht="18.75" customHeight="1">
      <c r="A12" s="295"/>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17"/>
      <c r="AN12" s="217"/>
    </row>
    <row r="13" spans="1:40" ht="18.75" customHeight="1">
      <c r="A13" s="295"/>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17"/>
      <c r="AN13" s="217"/>
    </row>
    <row r="14" spans="1:40" ht="18.75" customHeight="1">
      <c r="A14" s="295"/>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17"/>
      <c r="AN14" s="217"/>
    </row>
    <row r="15" spans="1:40" ht="18.75" customHeight="1">
      <c r="A15" s="295"/>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17"/>
      <c r="AN15" s="217"/>
    </row>
    <row r="16" spans="1:40" ht="18.75" customHeight="1">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17"/>
      <c r="AN16" s="217"/>
    </row>
    <row r="17" spans="1:40" ht="18.75" customHeight="1">
      <c r="A17" s="295"/>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17"/>
      <c r="AN17" s="217"/>
    </row>
    <row r="18" spans="1:40" ht="18.75" customHeight="1">
      <c r="A18" s="295"/>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17"/>
      <c r="AN18" s="217"/>
    </row>
    <row r="19" spans="1:40" ht="18.75" customHeight="1">
      <c r="A19" s="295"/>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17"/>
      <c r="AN19" s="217"/>
    </row>
    <row r="20" spans="1:40" ht="18.75" customHeight="1">
      <c r="A20" s="295"/>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17"/>
      <c r="AN20" s="217"/>
    </row>
    <row r="21" spans="1:40" ht="18.75" customHeight="1">
      <c r="A21" s="295"/>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17"/>
      <c r="AN21" s="217"/>
    </row>
    <row r="22" spans="1:40" ht="18.75" customHeight="1">
      <c r="A22" s="295"/>
      <c r="B22" s="295"/>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17"/>
      <c r="AN22" s="217"/>
    </row>
    <row r="23" spans="1:40" ht="18.75" customHeight="1">
      <c r="A23" s="295"/>
      <c r="B23" s="295"/>
      <c r="C23" s="295"/>
      <c r="D23" s="295"/>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5"/>
      <c r="AM23" s="217"/>
      <c r="AN23" s="217"/>
    </row>
    <row r="24" spans="1:40" ht="18.75" customHeight="1">
      <c r="A24" s="295"/>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17"/>
      <c r="AN24" s="217"/>
    </row>
    <row r="25" spans="1:40" ht="18.75" customHeight="1">
      <c r="A25" s="295"/>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17"/>
      <c r="AN25" s="217"/>
    </row>
    <row r="26" spans="1:40" ht="18.75" customHeight="1">
      <c r="A26" s="295"/>
      <c r="B26" s="295"/>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17"/>
      <c r="AN26" s="217"/>
    </row>
    <row r="27" spans="1:40" ht="18.75" customHeight="1">
      <c r="A27" s="295"/>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17"/>
      <c r="AN27" s="217"/>
    </row>
    <row r="28" spans="1:40" ht="18.75" customHeight="1">
      <c r="A28" s="295"/>
      <c r="B28" s="295"/>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c r="AM28" s="217"/>
      <c r="AN28" s="217"/>
    </row>
    <row r="29" spans="1:40" ht="18.75" customHeight="1">
      <c r="A29" s="295"/>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17"/>
      <c r="AN29" s="217"/>
    </row>
    <row r="30" spans="1:40" ht="18.75" customHeight="1">
      <c r="A30" s="295"/>
      <c r="B30" s="295"/>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17"/>
      <c r="AN30" s="217"/>
    </row>
    <row r="31" spans="1:40" ht="18.75" customHeight="1">
      <c r="A31" s="295"/>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17"/>
      <c r="AN31" s="217"/>
    </row>
    <row r="32" spans="1:40" ht="18.75" customHeight="1">
      <c r="A32" s="295"/>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17"/>
      <c r="AN32" s="217"/>
    </row>
    <row r="33" spans="1:40" ht="18.75" customHeight="1">
      <c r="A33" s="295"/>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17"/>
      <c r="AN33" s="217"/>
    </row>
    <row r="34" spans="1:40" ht="18.75" customHeight="1">
      <c r="A34" s="295"/>
      <c r="B34" s="295"/>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17"/>
      <c r="AN34" s="217"/>
    </row>
    <row r="35" spans="1:40" ht="18.75" customHeight="1">
      <c r="A35" s="295"/>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17"/>
      <c r="AN35" s="217"/>
    </row>
    <row r="36" spans="1:40" ht="18.75" customHeight="1">
      <c r="A36" s="29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17"/>
      <c r="AN36" s="217"/>
    </row>
    <row r="37" spans="1:40" ht="18.75" customHeight="1">
      <c r="A37" s="295"/>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17"/>
      <c r="AN37" s="217"/>
    </row>
    <row r="38" spans="1:40" ht="18.75" customHeight="1">
      <c r="A38" s="295"/>
      <c r="B38" s="295"/>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17"/>
      <c r="AN38" s="217"/>
    </row>
    <row r="39" spans="1:40" ht="18.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17"/>
      <c r="AN39" s="217"/>
    </row>
    <row r="40" spans="1:40" ht="18.75" customHeight="1">
      <c r="A40" s="295"/>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17"/>
      <c r="AN40" s="217"/>
    </row>
    <row r="41" spans="1:40" ht="18.75" customHeight="1">
      <c r="A41" s="295"/>
      <c r="B41" s="295"/>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217"/>
      <c r="AN41" s="217"/>
    </row>
    <row r="42" spans="1:40" ht="18.75" customHeight="1">
      <c r="A42" s="295"/>
      <c r="B42" s="295"/>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295"/>
      <c r="AM42" s="217"/>
      <c r="AN42" s="217"/>
    </row>
    <row r="43" spans="1:40" ht="44.25" customHeight="1">
      <c r="A43" s="294" t="s">
        <v>2</v>
      </c>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33"/>
      <c r="AL43" s="233"/>
    </row>
    <row r="44" spans="1:40" ht="24" customHeight="1">
      <c r="AM44" s="224"/>
      <c r="AN44" s="224"/>
    </row>
    <row r="45" spans="1:40" ht="24" customHeight="1">
      <c r="AM45" s="224"/>
      <c r="AN45" s="224"/>
    </row>
    <row r="46" spans="1:40" ht="24" customHeight="1">
      <c r="AM46" s="224"/>
      <c r="AN46" s="224"/>
    </row>
    <row r="47" spans="1:40" ht="24" customHeight="1">
      <c r="AM47" s="224"/>
      <c r="AN47" s="224"/>
    </row>
    <row r="48" spans="1:40" ht="24" customHeight="1">
      <c r="AM48" s="224"/>
      <c r="AN48" s="224"/>
    </row>
    <row r="49" spans="39:42" ht="15.75" customHeight="1">
      <c r="AM49" s="224"/>
      <c r="AN49" s="224"/>
    </row>
    <row r="50" spans="39:42" ht="20.25" customHeight="1">
      <c r="AM50" s="224"/>
      <c r="AN50" s="214"/>
    </row>
    <row r="51" spans="39:42" ht="6.75" customHeight="1">
      <c r="AM51" s="224"/>
      <c r="AN51" s="224"/>
    </row>
    <row r="52" spans="39:42" ht="24" customHeight="1">
      <c r="AM52" s="224"/>
      <c r="AN52" s="224"/>
    </row>
    <row r="53" spans="39:42" ht="24" customHeight="1">
      <c r="AM53" s="224"/>
      <c r="AN53" s="224"/>
    </row>
    <row r="54" spans="39:42" ht="24" customHeight="1">
      <c r="AM54" s="224"/>
      <c r="AN54" s="224"/>
    </row>
    <row r="55" spans="39:42" ht="15.75" customHeight="1">
      <c r="AM55" s="224"/>
      <c r="AN55" s="224"/>
    </row>
    <row r="56" spans="39:42" ht="20.25" customHeight="1">
      <c r="AM56" s="224"/>
      <c r="AN56" s="224"/>
    </row>
    <row r="57" spans="39:42" ht="13.5" customHeight="1">
      <c r="AM57" s="214"/>
      <c r="AN57" s="217"/>
      <c r="AO57" s="215"/>
      <c r="AP57" s="215"/>
    </row>
    <row r="58" spans="39:42" ht="13.5" customHeight="1">
      <c r="AM58" s="225"/>
      <c r="AN58" s="225"/>
      <c r="AO58" s="215"/>
      <c r="AP58" s="215"/>
    </row>
    <row r="59" spans="39:42" ht="20.25" customHeight="1">
      <c r="AM59" s="225"/>
      <c r="AN59" s="225"/>
      <c r="AO59" s="215"/>
      <c r="AP59" s="215"/>
    </row>
    <row r="60" spans="39:42" ht="20.25" customHeight="1">
      <c r="AM60" s="225"/>
      <c r="AN60" s="225"/>
      <c r="AO60" s="215"/>
      <c r="AP60" s="215"/>
    </row>
    <row r="61" spans="39:42" ht="20.25" customHeight="1">
      <c r="AM61" s="225"/>
      <c r="AN61" s="225"/>
      <c r="AO61" s="215"/>
      <c r="AP61" s="215"/>
    </row>
    <row r="62" spans="39:42" ht="18" customHeight="1">
      <c r="AM62" s="225"/>
      <c r="AN62" s="225"/>
      <c r="AO62" s="215"/>
      <c r="AP62" s="215"/>
    </row>
    <row r="63" spans="39:42" ht="20.25" customHeight="1">
      <c r="AM63" s="225"/>
      <c r="AN63" s="225"/>
      <c r="AO63" s="215"/>
      <c r="AP63" s="215"/>
    </row>
    <row r="64" spans="39:42" ht="20.25" customHeight="1">
      <c r="AM64" s="225"/>
      <c r="AN64" s="225"/>
      <c r="AO64" s="215"/>
      <c r="AP64" s="215"/>
    </row>
    <row r="65" spans="39:56" ht="20.25" customHeight="1">
      <c r="AM65" s="225"/>
      <c r="AN65" s="225"/>
      <c r="AO65" s="215"/>
      <c r="AP65" s="215"/>
    </row>
    <row r="66" spans="39:56" ht="20.25" customHeight="1">
      <c r="AM66" s="225"/>
      <c r="AN66" s="225"/>
      <c r="AO66" s="215"/>
      <c r="AP66" s="215"/>
    </row>
    <row r="67" spans="39:56" ht="20.25" customHeight="1">
      <c r="AM67" s="225"/>
      <c r="AN67" s="225"/>
      <c r="AO67" s="215"/>
      <c r="AP67" s="215"/>
    </row>
    <row r="68" spans="39:56" ht="20.25" customHeight="1">
      <c r="AM68" s="225"/>
      <c r="AN68" s="225"/>
      <c r="AO68" s="215"/>
      <c r="AP68" s="215"/>
    </row>
    <row r="69" spans="39:56" ht="20.25" customHeight="1">
      <c r="AM69" s="225"/>
      <c r="AN69" s="225"/>
      <c r="AO69" s="215"/>
      <c r="AP69" s="215"/>
    </row>
    <row r="70" spans="39:56" ht="20.25" customHeight="1">
      <c r="AM70" s="225"/>
      <c r="AN70" s="225"/>
      <c r="AO70" s="215"/>
      <c r="AP70" s="215"/>
    </row>
    <row r="71" spans="39:56" ht="20.25" customHeight="1">
      <c r="AM71" s="225"/>
      <c r="AN71" s="225"/>
      <c r="AO71" s="215"/>
      <c r="AP71" s="215"/>
    </row>
    <row r="72" spans="39:56" s="216" customFormat="1" ht="20.25" customHeight="1">
      <c r="AM72" s="226"/>
      <c r="AN72" s="226"/>
      <c r="AO72" s="226"/>
      <c r="AP72" s="226"/>
      <c r="AQ72" s="226"/>
      <c r="AR72" s="219"/>
      <c r="AS72" s="219"/>
      <c r="AT72" s="219"/>
      <c r="AU72" s="219"/>
      <c r="AV72" s="219"/>
      <c r="AW72" s="219"/>
      <c r="AX72" s="219"/>
      <c r="AY72" s="219"/>
      <c r="AZ72" s="219"/>
      <c r="BA72" s="219"/>
      <c r="BB72" s="219"/>
      <c r="BC72" s="219"/>
      <c r="BD72" s="219"/>
    </row>
    <row r="73" spans="39:56" ht="20.25" customHeight="1"/>
    <row r="74" spans="39:56" ht="20.25" customHeight="1">
      <c r="AM74" s="225"/>
      <c r="AN74" s="225"/>
      <c r="AO74" s="215"/>
      <c r="AP74" s="215"/>
    </row>
    <row r="75" spans="39:56" ht="20.25" customHeight="1">
      <c r="AM75" s="225"/>
      <c r="AN75" s="225"/>
      <c r="AO75" s="215"/>
      <c r="AP75" s="215"/>
    </row>
    <row r="76" spans="39:56" ht="13.5" customHeight="1">
      <c r="AM76" s="225"/>
      <c r="AN76" s="225"/>
      <c r="AO76" s="215"/>
      <c r="AP76" s="215"/>
    </row>
    <row r="77" spans="39:56" ht="20.25" customHeight="1">
      <c r="AM77" s="225"/>
      <c r="AN77" s="225"/>
      <c r="AO77" s="215"/>
      <c r="AP77" s="215"/>
    </row>
    <row r="78" spans="39:56" ht="20.25" customHeight="1">
      <c r="AM78" s="225"/>
      <c r="AN78" s="225"/>
      <c r="AO78" s="215"/>
      <c r="AP78" s="215"/>
    </row>
    <row r="79" spans="39:56" ht="20.25" customHeight="1"/>
    <row r="80" spans="39:56" ht="20.25" customHeight="1"/>
    <row r="81" ht="20.25" customHeight="1"/>
    <row r="82" ht="20.25" customHeight="1"/>
    <row r="83" ht="20.25" customHeight="1"/>
    <row r="84" ht="20.25" customHeight="1"/>
    <row r="85" ht="20.25" customHeight="1"/>
    <row r="86" ht="20.25"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sheetData>
  <mergeCells count="2">
    <mergeCell ref="A43:AJ43"/>
    <mergeCell ref="A2:AL42"/>
  </mergeCells>
  <phoneticPr fontId="56"/>
  <pageMargins left="0.59375" right="0.3125" top="0.62986111111111109" bottom="0.55069444444444449" header="0.51180555555555551" footer="0.511805555555555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M80"/>
  <sheetViews>
    <sheetView view="pageBreakPreview" topLeftCell="A57" zoomScaleNormal="100" zoomScaleSheetLayoutView="100" workbookViewId="0">
      <selection activeCell="BX59" sqref="BX59"/>
    </sheetView>
  </sheetViews>
  <sheetFormatPr defaultRowHeight="13.5"/>
  <cols>
    <col min="1" max="74" width="1.5" style="217" customWidth="1"/>
    <col min="75" max="16384" width="9" style="217"/>
  </cols>
  <sheetData>
    <row r="1" spans="1:65" ht="17.25" customHeight="1">
      <c r="A1" s="229" t="s">
        <v>337</v>
      </c>
      <c r="B1" s="218"/>
      <c r="C1" s="218"/>
      <c r="D1" s="218"/>
      <c r="E1" s="218"/>
      <c r="F1" s="218"/>
      <c r="G1" s="218"/>
      <c r="H1" s="218"/>
      <c r="I1" s="218"/>
      <c r="J1" s="218"/>
      <c r="K1" s="218"/>
      <c r="M1" s="215"/>
      <c r="BH1" s="220"/>
    </row>
    <row r="2" spans="1:65" ht="23.25" customHeight="1">
      <c r="A2" s="297" t="s">
        <v>3</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22"/>
      <c r="BJ2" s="222"/>
      <c r="BK2" s="222"/>
      <c r="BL2" s="222"/>
      <c r="BM2" s="222"/>
    </row>
    <row r="3" spans="1:65" ht="18" customHeight="1"/>
    <row r="4" spans="1:65" s="214" customFormat="1" ht="18" customHeight="1">
      <c r="A4" s="298" t="s">
        <v>4</v>
      </c>
      <c r="B4" s="298"/>
      <c r="C4" s="214" t="s">
        <v>5</v>
      </c>
    </row>
    <row r="5" spans="1:65" s="216" customFormat="1" ht="18" customHeight="1"/>
    <row r="6" spans="1:65" s="214" customFormat="1" ht="18" customHeight="1">
      <c r="B6" s="214" t="s">
        <v>6</v>
      </c>
      <c r="D6" s="214" t="s">
        <v>223</v>
      </c>
    </row>
    <row r="7" spans="1:65" s="214" customFormat="1" ht="18" customHeight="1"/>
    <row r="8" spans="1:65" s="214" customFormat="1" ht="18" customHeight="1">
      <c r="B8" s="214" t="s">
        <v>6</v>
      </c>
      <c r="D8" s="214" t="s">
        <v>224</v>
      </c>
    </row>
    <row r="9" spans="1:65" s="214" customFormat="1" ht="18" customHeight="1"/>
    <row r="10" spans="1:65" s="214" customFormat="1" ht="18" customHeight="1">
      <c r="B10" s="214" t="s">
        <v>6</v>
      </c>
      <c r="D10" s="214" t="s">
        <v>7</v>
      </c>
    </row>
    <row r="11" spans="1:65" s="214" customFormat="1" ht="18" customHeight="1"/>
    <row r="12" spans="1:65" s="214" customFormat="1" ht="18" customHeight="1">
      <c r="B12" s="214" t="s">
        <v>6</v>
      </c>
      <c r="D12" s="214" t="s">
        <v>8</v>
      </c>
    </row>
    <row r="13" spans="1:65" s="214" customFormat="1" ht="7.5" customHeight="1"/>
    <row r="14" spans="1:65" s="214" customFormat="1" ht="45.75" customHeight="1">
      <c r="C14" s="214" t="s">
        <v>9</v>
      </c>
      <c r="E14" s="214" t="s">
        <v>10</v>
      </c>
      <c r="L14" s="296" t="s">
        <v>338</v>
      </c>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row>
    <row r="15" spans="1:65" s="214" customFormat="1" ht="7.5" customHeight="1"/>
    <row r="16" spans="1:65" s="214" customFormat="1" ht="18" customHeight="1">
      <c r="C16" s="214" t="s">
        <v>11</v>
      </c>
      <c r="E16" s="214" t="s">
        <v>12</v>
      </c>
      <c r="L16" s="214" t="s">
        <v>13</v>
      </c>
    </row>
    <row r="17" spans="1:60" s="214" customFormat="1" ht="7.5" customHeight="1"/>
    <row r="18" spans="1:60" s="214" customFormat="1" ht="18" customHeight="1">
      <c r="C18" s="214" t="s">
        <v>14</v>
      </c>
      <c r="E18" s="214" t="s">
        <v>15</v>
      </c>
      <c r="L18" s="214" t="s">
        <v>16</v>
      </c>
    </row>
    <row r="19" spans="1:60" s="214" customFormat="1" ht="7.5" customHeight="1"/>
    <row r="20" spans="1:60" s="214" customFormat="1" ht="18" customHeight="1">
      <c r="C20" s="234" t="s">
        <v>17</v>
      </c>
      <c r="E20" s="234" t="s">
        <v>222</v>
      </c>
    </row>
    <row r="21" spans="1:60" s="214" customFormat="1" ht="7.5" customHeight="1"/>
    <row r="22" spans="1:60" s="214" customFormat="1" ht="18" customHeight="1">
      <c r="B22" s="214" t="s">
        <v>6</v>
      </c>
      <c r="D22" s="214" t="s">
        <v>225</v>
      </c>
    </row>
    <row r="23" spans="1:60" s="214" customFormat="1" ht="18" customHeight="1"/>
    <row r="24" spans="1:60" s="214" customFormat="1" ht="32.25" customHeight="1">
      <c r="B24" s="214" t="s">
        <v>6</v>
      </c>
      <c r="D24" s="296" t="s">
        <v>226</v>
      </c>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6"/>
      <c r="BH24" s="296"/>
    </row>
    <row r="25" spans="1:60" s="214" customFormat="1" ht="18" customHeight="1"/>
    <row r="26" spans="1:60" s="214" customFormat="1" ht="18" customHeight="1">
      <c r="A26" s="298" t="s">
        <v>19</v>
      </c>
      <c r="B26" s="298"/>
      <c r="C26" s="214" t="s">
        <v>339</v>
      </c>
    </row>
    <row r="27" spans="1:60" s="214" customFormat="1" ht="7.5" customHeight="1"/>
    <row r="28" spans="1:60" s="214" customFormat="1" ht="48" customHeight="1">
      <c r="B28" s="214" t="s">
        <v>6</v>
      </c>
      <c r="D28" s="296" t="s">
        <v>331</v>
      </c>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6"/>
      <c r="BC28" s="296"/>
      <c r="BD28" s="296"/>
      <c r="BE28" s="296"/>
      <c r="BF28" s="296"/>
      <c r="BG28" s="296"/>
      <c r="BH28" s="296"/>
    </row>
    <row r="29" spans="1:60" s="214" customFormat="1" ht="18" customHeight="1"/>
    <row r="30" spans="1:60" s="214" customFormat="1" ht="48" customHeight="1">
      <c r="B30" s="214" t="s">
        <v>6</v>
      </c>
      <c r="D30" s="296" t="s">
        <v>340</v>
      </c>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row>
    <row r="31" spans="1:60" s="214" customFormat="1" ht="7.5" customHeight="1"/>
    <row r="32" spans="1:60" s="214" customFormat="1" ht="8.25" customHeight="1"/>
    <row r="33" spans="1:60" s="214" customFormat="1" ht="18" customHeight="1">
      <c r="B33" s="299" t="s">
        <v>6</v>
      </c>
      <c r="C33" s="299"/>
      <c r="D33" s="296" t="s">
        <v>332</v>
      </c>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row>
    <row r="34" spans="1:60" s="214" customFormat="1" ht="27.75" customHeight="1">
      <c r="B34" s="299"/>
      <c r="C34" s="299"/>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row>
    <row r="35" spans="1:60" s="214" customFormat="1" ht="18" customHeight="1"/>
    <row r="36" spans="1:60" s="214" customFormat="1" ht="35.25" customHeight="1">
      <c r="B36" s="214" t="s">
        <v>6</v>
      </c>
      <c r="D36" s="296" t="s">
        <v>227</v>
      </c>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row>
    <row r="37" spans="1:60" s="214" customFormat="1" ht="18" customHeight="1"/>
    <row r="38" spans="1:60" s="214" customFormat="1" ht="18" customHeight="1">
      <c r="A38" s="298" t="s">
        <v>20</v>
      </c>
      <c r="B38" s="298"/>
      <c r="C38" s="214" t="s">
        <v>21</v>
      </c>
    </row>
    <row r="39" spans="1:60" s="214" customFormat="1" ht="7.5" customHeight="1"/>
    <row r="40" spans="1:60" s="214" customFormat="1" ht="18.75" customHeight="1">
      <c r="D40" s="296" t="s">
        <v>228</v>
      </c>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row>
    <row r="41" spans="1:60" s="214" customFormat="1" ht="18.75" customHeight="1">
      <c r="B41" s="214" t="s">
        <v>6</v>
      </c>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row>
    <row r="42" spans="1:60" s="214" customFormat="1" ht="18.75" customHeight="1">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row>
    <row r="43" spans="1:60" s="214" customFormat="1" ht="18" customHeight="1"/>
    <row r="44" spans="1:60" s="214" customFormat="1" ht="18" customHeight="1">
      <c r="B44" s="214" t="s">
        <v>6</v>
      </c>
      <c r="D44" s="214" t="s">
        <v>22</v>
      </c>
    </row>
    <row r="45" spans="1:60" s="214" customFormat="1" ht="18" customHeight="1">
      <c r="C45" s="214" t="s">
        <v>23</v>
      </c>
    </row>
    <row r="46" spans="1:60" s="214" customFormat="1" ht="18" customHeight="1"/>
    <row r="47" spans="1:60" s="214" customFormat="1" ht="18" customHeight="1">
      <c r="B47" s="214" t="s">
        <v>333</v>
      </c>
      <c r="D47" s="214" t="s">
        <v>335</v>
      </c>
    </row>
    <row r="48" spans="1:60" s="214" customFormat="1" ht="18" customHeight="1">
      <c r="C48" s="214" t="s">
        <v>334</v>
      </c>
    </row>
    <row r="49" spans="1:60" s="214" customFormat="1" ht="7.5" customHeight="1"/>
    <row r="50" spans="1:60" s="214" customFormat="1" ht="18" customHeight="1">
      <c r="C50" s="234" t="s">
        <v>18</v>
      </c>
      <c r="D50" s="234"/>
      <c r="E50" s="234" t="s">
        <v>193</v>
      </c>
      <c r="F50" s="234"/>
    </row>
    <row r="51" spans="1:60" s="214" customFormat="1" ht="18" customHeight="1">
      <c r="C51" s="234"/>
      <c r="D51" s="234" t="s">
        <v>194</v>
      </c>
      <c r="E51" s="234"/>
      <c r="F51" s="234"/>
    </row>
    <row r="52" spans="1:60" s="214" customFormat="1" ht="18" customHeight="1"/>
    <row r="53" spans="1:60" s="214" customFormat="1" ht="32.25" customHeight="1">
      <c r="B53" s="214" t="s">
        <v>6</v>
      </c>
      <c r="D53" s="296" t="s">
        <v>229</v>
      </c>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row>
    <row r="54" spans="1:60" s="214" customFormat="1" ht="18" customHeight="1"/>
    <row r="55" spans="1:60" s="214" customFormat="1" ht="18" customHeight="1">
      <c r="B55" s="230" t="s">
        <v>6</v>
      </c>
      <c r="C55" s="230"/>
      <c r="D55" s="230" t="s">
        <v>186</v>
      </c>
      <c r="E55" s="230"/>
    </row>
    <row r="56" spans="1:60" s="214" customFormat="1" ht="18" customHeight="1">
      <c r="B56" s="230"/>
      <c r="C56" s="230" t="s">
        <v>187</v>
      </c>
      <c r="D56" s="230"/>
      <c r="E56" s="230"/>
    </row>
    <row r="57" spans="1:60" s="214" customFormat="1" ht="18" customHeight="1"/>
    <row r="58" spans="1:60" s="214" customFormat="1" ht="18" customHeight="1">
      <c r="B58" s="214" t="s">
        <v>6</v>
      </c>
      <c r="D58" s="214" t="s">
        <v>230</v>
      </c>
    </row>
    <row r="59" spans="1:60" s="214" customFormat="1" ht="106.5" customHeight="1">
      <c r="B59" s="214" t="s">
        <v>24</v>
      </c>
      <c r="D59" s="300" t="s">
        <v>379</v>
      </c>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0"/>
      <c r="BE59" s="300"/>
      <c r="BF59" s="300"/>
      <c r="BG59" s="300"/>
      <c r="BH59" s="300"/>
    </row>
    <row r="60" spans="1:60" s="214" customFormat="1" ht="60.75" customHeight="1">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c r="AY60" s="300"/>
      <c r="AZ60" s="300"/>
      <c r="BA60" s="300"/>
      <c r="BB60" s="300"/>
      <c r="BC60" s="300"/>
      <c r="BD60" s="300"/>
      <c r="BE60" s="300"/>
      <c r="BF60" s="300"/>
      <c r="BG60" s="300"/>
      <c r="BH60" s="300"/>
    </row>
    <row r="61" spans="1:60" s="214" customFormat="1" ht="18" customHeight="1">
      <c r="A61" s="223"/>
      <c r="B61" s="223"/>
      <c r="C61" s="235" t="s">
        <v>191</v>
      </c>
      <c r="D61" s="235"/>
      <c r="E61" s="235" t="s">
        <v>192</v>
      </c>
      <c r="F61" s="235"/>
      <c r="G61" s="236"/>
      <c r="H61" s="236"/>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row>
    <row r="62" spans="1:60" s="214" customFormat="1" ht="18" customHeight="1"/>
    <row r="63" spans="1:60" s="214" customFormat="1" ht="18" customHeight="1"/>
    <row r="64" spans="1:60" s="214" customFormat="1" ht="18" customHeight="1"/>
    <row r="65" s="214" customFormat="1" ht="18" customHeight="1"/>
    <row r="66" s="214" customFormat="1" ht="18" customHeight="1"/>
    <row r="67" s="214" customFormat="1" ht="18" customHeight="1"/>
    <row r="68" s="214" customFormat="1" ht="18" customHeight="1"/>
    <row r="69" s="214" customFormat="1" ht="18" customHeight="1"/>
    <row r="70" s="216" customFormat="1" ht="18" customHeight="1"/>
    <row r="71" s="216" customFormat="1" ht="18" customHeight="1"/>
    <row r="72" s="216" customFormat="1" ht="18" customHeight="1"/>
    <row r="73" ht="18" customHeight="1"/>
    <row r="74" ht="18" customHeight="1"/>
    <row r="75" ht="18" customHeight="1"/>
    <row r="76" ht="18" customHeight="1"/>
    <row r="77" ht="18" customHeight="1"/>
    <row r="78" ht="18" customHeight="1"/>
    <row r="79" ht="18" customHeight="1"/>
    <row r="80" ht="18" customHeight="1"/>
  </sheetData>
  <mergeCells count="14">
    <mergeCell ref="D59:BH60"/>
    <mergeCell ref="D40:BH42"/>
    <mergeCell ref="D53:BH53"/>
    <mergeCell ref="A2:BH2"/>
    <mergeCell ref="A4:B4"/>
    <mergeCell ref="A26:B26"/>
    <mergeCell ref="A38:B38"/>
    <mergeCell ref="L14:BI14"/>
    <mergeCell ref="D24:BH24"/>
    <mergeCell ref="D28:BH28"/>
    <mergeCell ref="D30:BH30"/>
    <mergeCell ref="D33:BH34"/>
    <mergeCell ref="B33:C34"/>
    <mergeCell ref="D36:BH36"/>
  </mergeCells>
  <phoneticPr fontId="56"/>
  <pageMargins left="0.6692913385826772" right="0.39370078740157483" top="0.39370078740157483" bottom="0.31496062992125984" header="0.31496062992125984" footer="0.31496062992125984"/>
  <pageSetup paperSize="9" orientation="portrait" r:id="rId1"/>
  <headerFooter alignWithMargins="0"/>
  <rowBreaks count="1" manualBreakCount="1">
    <brk id="46" max="6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83"/>
  <sheetViews>
    <sheetView view="pageBreakPreview" topLeftCell="A29" zoomScaleNormal="100" zoomScaleSheetLayoutView="100" workbookViewId="0">
      <selection activeCell="A2" sqref="A2:BI2"/>
    </sheetView>
  </sheetViews>
  <sheetFormatPr defaultRowHeight="13.5"/>
  <cols>
    <col min="1" max="74" width="1.5" style="217" customWidth="1"/>
    <col min="75" max="16384" width="9" style="217"/>
  </cols>
  <sheetData>
    <row r="1" spans="1:65" ht="22.5" customHeight="1">
      <c r="A1" s="229" t="s">
        <v>341</v>
      </c>
      <c r="B1" s="218"/>
      <c r="C1" s="218"/>
      <c r="D1" s="218"/>
      <c r="E1" s="218"/>
      <c r="F1" s="218"/>
      <c r="G1" s="218"/>
      <c r="H1" s="218"/>
      <c r="I1" s="218"/>
      <c r="J1" s="218"/>
      <c r="K1" s="218"/>
      <c r="M1" s="215"/>
      <c r="BI1" s="220"/>
      <c r="BK1" s="217" t="e">
        <f>#REF!</f>
        <v>#REF!</v>
      </c>
    </row>
    <row r="2" spans="1:65" ht="28.5" customHeight="1">
      <c r="A2" s="297" t="s">
        <v>25</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21"/>
      <c r="BK2" s="221"/>
      <c r="BL2" s="221"/>
      <c r="BM2" s="221"/>
    </row>
    <row r="3" spans="1:65" ht="18" customHeight="1"/>
    <row r="4" spans="1:65" s="214" customFormat="1" ht="18" customHeight="1"/>
    <row r="5" spans="1:65" s="214" customFormat="1" ht="18" customHeight="1">
      <c r="A5" s="214" t="s">
        <v>26</v>
      </c>
      <c r="C5" s="227" t="s">
        <v>184</v>
      </c>
    </row>
    <row r="6" spans="1:65" s="214" customFormat="1" ht="18" customHeight="1"/>
    <row r="7" spans="1:65" s="214" customFormat="1" ht="18" customHeight="1">
      <c r="A7" s="214" t="s">
        <v>26</v>
      </c>
      <c r="C7" s="214" t="s">
        <v>231</v>
      </c>
    </row>
    <row r="8" spans="1:65" s="214" customFormat="1" ht="18" customHeight="1"/>
    <row r="9" spans="1:65" s="214" customFormat="1" ht="18" customHeight="1">
      <c r="A9" s="214" t="s">
        <v>26</v>
      </c>
      <c r="C9" s="214" t="s">
        <v>27</v>
      </c>
    </row>
    <row r="10" spans="1:65" ht="18" customHeight="1">
      <c r="A10" s="216"/>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row>
    <row r="11" spans="1:65" s="215" customFormat="1" ht="18" customHeight="1">
      <c r="A11" s="298" t="s">
        <v>4</v>
      </c>
      <c r="B11" s="298"/>
      <c r="C11" s="214" t="s">
        <v>28</v>
      </c>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row>
    <row r="12" spans="1:65" ht="9" customHeight="1">
      <c r="A12" s="216" t="s">
        <v>29</v>
      </c>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row>
    <row r="13" spans="1:65" s="215" customFormat="1" ht="18" customHeight="1">
      <c r="A13" s="214"/>
      <c r="B13" s="214"/>
      <c r="C13" s="214" t="s">
        <v>30</v>
      </c>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row>
    <row r="14" spans="1:65" ht="9" customHeight="1">
      <c r="A14" s="216"/>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row>
    <row r="15" spans="1:65" s="216" customFormat="1" ht="18" customHeight="1">
      <c r="C15" s="234" t="s">
        <v>18</v>
      </c>
      <c r="D15" s="234"/>
      <c r="E15" s="234" t="s">
        <v>195</v>
      </c>
      <c r="F15" s="234"/>
    </row>
    <row r="16" spans="1:65" s="216" customFormat="1" ht="18" customHeight="1">
      <c r="C16" s="234" t="s">
        <v>18</v>
      </c>
      <c r="D16" s="234"/>
      <c r="E16" s="234" t="s">
        <v>321</v>
      </c>
      <c r="F16" s="234"/>
    </row>
    <row r="17" spans="1:64" ht="18" customHeight="1">
      <c r="A17" s="216"/>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row>
    <row r="18" spans="1:64" s="215" customFormat="1" ht="18" customHeight="1">
      <c r="A18" s="298" t="s">
        <v>19</v>
      </c>
      <c r="B18" s="298"/>
      <c r="C18" s="214" t="s">
        <v>232</v>
      </c>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row>
    <row r="19" spans="1:64" ht="9" customHeight="1">
      <c r="A19" s="216" t="s">
        <v>29</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row>
    <row r="20" spans="1:64" s="215" customFormat="1" ht="18" customHeight="1">
      <c r="A20" s="214"/>
      <c r="B20" s="214"/>
      <c r="C20" s="214" t="s">
        <v>31</v>
      </c>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row>
    <row r="21" spans="1:64" s="214" customFormat="1" ht="9" customHeight="1"/>
    <row r="22" spans="1:64" s="216" customFormat="1" ht="25.5" customHeight="1">
      <c r="C22" s="234" t="s">
        <v>18</v>
      </c>
      <c r="D22" s="234"/>
      <c r="E22" s="301" t="s">
        <v>322</v>
      </c>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row>
    <row r="23" spans="1:64" ht="15.75" customHeight="1">
      <c r="A23" s="216"/>
      <c r="B23" s="216"/>
      <c r="C23" s="216"/>
      <c r="D23" s="234"/>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6"/>
      <c r="AY23" s="216"/>
      <c r="AZ23" s="216"/>
      <c r="BA23" s="216"/>
      <c r="BB23" s="216"/>
      <c r="BC23" s="216"/>
      <c r="BD23" s="216"/>
      <c r="BE23" s="216"/>
      <c r="BF23" s="216"/>
      <c r="BG23" s="216"/>
      <c r="BH23" s="216"/>
      <c r="BI23" s="216"/>
    </row>
    <row r="24" spans="1:64" ht="7.5" customHeight="1">
      <c r="A24" s="216"/>
      <c r="B24" s="216"/>
      <c r="C24" s="216"/>
      <c r="D24" s="234"/>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row>
    <row r="25" spans="1:64" s="215" customFormat="1" ht="18" customHeight="1">
      <c r="A25" s="298" t="s">
        <v>20</v>
      </c>
      <c r="B25" s="298"/>
      <c r="C25" s="214" t="s">
        <v>233</v>
      </c>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L25" s="217"/>
    </row>
    <row r="26" spans="1:64" ht="9" customHeight="1">
      <c r="A26" s="216" t="s">
        <v>32</v>
      </c>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row>
    <row r="27" spans="1:64" s="215" customFormat="1" ht="18" customHeight="1">
      <c r="A27" s="214"/>
      <c r="B27" s="214"/>
      <c r="C27" s="214" t="s">
        <v>33</v>
      </c>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row>
    <row r="28" spans="1:64" ht="18" customHeight="1">
      <c r="A28" s="216" t="s">
        <v>32</v>
      </c>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216"/>
      <c r="BG28" s="216"/>
      <c r="BH28" s="216"/>
      <c r="BI28" s="216"/>
    </row>
    <row r="29" spans="1:64" s="215" customFormat="1" ht="18" customHeight="1">
      <c r="A29" s="298" t="s">
        <v>34</v>
      </c>
      <c r="B29" s="298"/>
      <c r="C29" s="214" t="s">
        <v>234</v>
      </c>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row>
    <row r="30" spans="1:64" ht="9" customHeight="1">
      <c r="A30" s="216"/>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216"/>
      <c r="BE30" s="216"/>
      <c r="BF30" s="216"/>
      <c r="BG30" s="216"/>
      <c r="BH30" s="216"/>
      <c r="BI30" s="216"/>
    </row>
    <row r="31" spans="1:64" s="215" customFormat="1" ht="18" customHeight="1">
      <c r="A31" s="214"/>
      <c r="B31" s="214"/>
      <c r="C31" s="214" t="s">
        <v>235</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row>
    <row r="32" spans="1:64" ht="18" customHeight="1">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row>
    <row r="33" spans="1:61" s="215" customFormat="1" ht="18" customHeight="1">
      <c r="A33" s="298" t="s">
        <v>35</v>
      </c>
      <c r="B33" s="298"/>
      <c r="C33" s="214" t="s">
        <v>0</v>
      </c>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row>
    <row r="34" spans="1:61" ht="9" customHeight="1">
      <c r="A34" s="216"/>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row>
    <row r="35" spans="1:61" s="215" customFormat="1" ht="18" customHeight="1">
      <c r="A35" s="214"/>
      <c r="B35" s="214"/>
      <c r="C35" s="214" t="s">
        <v>36</v>
      </c>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row>
    <row r="36" spans="1:61" s="214" customFormat="1" ht="9" customHeight="1">
      <c r="A36" s="230"/>
      <c r="B36" s="237"/>
      <c r="C36" s="234"/>
      <c r="D36" s="234"/>
      <c r="E36" s="237"/>
      <c r="F36" s="237"/>
      <c r="G36" s="230"/>
    </row>
    <row r="37" spans="1:61" s="214" customFormat="1" ht="18" customHeight="1">
      <c r="A37" s="230"/>
      <c r="B37" s="237"/>
      <c r="C37" s="234" t="s">
        <v>323</v>
      </c>
      <c r="D37" s="234"/>
      <c r="E37" s="237" t="s">
        <v>324</v>
      </c>
      <c r="F37" s="237"/>
      <c r="G37" s="230"/>
    </row>
    <row r="38" spans="1:61" s="214" customFormat="1" ht="18" customHeight="1">
      <c r="A38" s="230"/>
      <c r="B38" s="237"/>
      <c r="C38" s="234"/>
      <c r="D38" s="234"/>
      <c r="E38" s="237"/>
      <c r="F38" s="237"/>
      <c r="G38" s="230"/>
    </row>
    <row r="39" spans="1:61" s="215" customFormat="1" ht="18" customHeight="1">
      <c r="A39" s="298" t="s">
        <v>37</v>
      </c>
      <c r="B39" s="298"/>
      <c r="C39" s="214" t="s">
        <v>1</v>
      </c>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row>
    <row r="40" spans="1:61" ht="9" customHeight="1">
      <c r="A40" s="216"/>
      <c r="B40" s="216"/>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row>
    <row r="41" spans="1:61" s="215" customFormat="1" ht="18" customHeight="1">
      <c r="A41" s="214"/>
      <c r="B41" s="214"/>
      <c r="C41" s="214" t="s">
        <v>38</v>
      </c>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row>
    <row r="42" spans="1:61" ht="9" customHeight="1">
      <c r="A42" s="216"/>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row>
    <row r="43" spans="1:61" s="214" customFormat="1" ht="18" customHeight="1">
      <c r="A43" s="230"/>
      <c r="B43" s="237"/>
      <c r="C43" s="234" t="s">
        <v>18</v>
      </c>
      <c r="D43" s="234"/>
      <c r="E43" s="237" t="s">
        <v>197</v>
      </c>
      <c r="F43" s="237"/>
      <c r="G43" s="230"/>
    </row>
    <row r="44" spans="1:61" s="214" customFormat="1" ht="18" customHeight="1">
      <c r="A44" s="230"/>
      <c r="B44" s="237"/>
      <c r="C44" s="237"/>
      <c r="D44" s="237" t="s">
        <v>196</v>
      </c>
      <c r="E44" s="237"/>
      <c r="F44" s="237"/>
      <c r="G44" s="230"/>
    </row>
    <row r="45" spans="1:61" ht="18" customHeight="1">
      <c r="A45" s="230"/>
      <c r="B45" s="230"/>
      <c r="C45" s="230"/>
      <c r="D45" s="230"/>
      <c r="E45" s="230"/>
      <c r="F45" s="230"/>
      <c r="G45" s="230"/>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row>
    <row r="46" spans="1:61" ht="18" customHeight="1">
      <c r="A46" s="230"/>
      <c r="B46" s="230"/>
      <c r="C46" s="230"/>
      <c r="D46" s="230"/>
      <c r="E46" s="230"/>
      <c r="F46" s="230"/>
      <c r="G46" s="230"/>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row>
    <row r="47" spans="1:61" ht="18" customHeight="1">
      <c r="A47" s="230"/>
      <c r="B47" s="230"/>
      <c r="C47" s="230"/>
      <c r="D47" s="230"/>
      <c r="E47" s="230"/>
      <c r="F47" s="230"/>
      <c r="G47" s="230"/>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row>
    <row r="48" spans="1:61" ht="18" customHeight="1">
      <c r="A48" s="231"/>
      <c r="B48" s="231"/>
      <c r="C48" s="231"/>
      <c r="D48" s="231"/>
      <c r="E48" s="231"/>
      <c r="F48" s="231"/>
      <c r="G48" s="231"/>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row>
    <row r="49" spans="1:61" ht="18" customHeight="1">
      <c r="A49" s="231"/>
      <c r="B49" s="231"/>
      <c r="C49" s="231"/>
      <c r="D49" s="231"/>
      <c r="E49" s="231"/>
      <c r="F49" s="231"/>
      <c r="G49" s="231"/>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row>
    <row r="50" spans="1:61" ht="18" customHeight="1">
      <c r="A50" s="231"/>
      <c r="B50" s="231"/>
      <c r="C50" s="231"/>
      <c r="D50" s="231"/>
      <c r="E50" s="231"/>
      <c r="F50" s="231"/>
      <c r="G50" s="231"/>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row>
    <row r="51" spans="1:61" s="216" customFormat="1" ht="18" customHeight="1">
      <c r="B51" s="235"/>
      <c r="C51" s="234" t="s">
        <v>18</v>
      </c>
      <c r="D51" s="235"/>
      <c r="E51" s="235" t="s">
        <v>192</v>
      </c>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row>
    <row r="52" spans="1:61" s="215" customFormat="1" ht="18" customHeight="1">
      <c r="A52" s="214"/>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row>
    <row r="53" spans="1:61" s="215" customFormat="1" ht="18" customHeight="1">
      <c r="A53" s="214"/>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row>
    <row r="54" spans="1:61" s="215" customFormat="1" ht="18" customHeight="1">
      <c r="A54" s="214"/>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row>
    <row r="55" spans="1:61" s="215" customFormat="1" ht="18" customHeight="1">
      <c r="A55" s="214"/>
      <c r="B55" s="214"/>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row>
    <row r="56" spans="1:61" s="215" customFormat="1" ht="18" customHeight="1">
      <c r="A56" s="214"/>
      <c r="B56" s="214"/>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row>
    <row r="57" spans="1:61" ht="18" customHeight="1">
      <c r="B57" s="216"/>
      <c r="C57" s="216"/>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6"/>
      <c r="AZ57" s="216"/>
      <c r="BA57" s="216"/>
      <c r="BB57" s="216"/>
      <c r="BC57" s="216"/>
      <c r="BD57" s="216"/>
      <c r="BE57" s="216"/>
      <c r="BF57" s="216"/>
      <c r="BG57" s="216"/>
      <c r="BH57" s="216"/>
    </row>
    <row r="58" spans="1:61" ht="18" customHeight="1">
      <c r="B58" s="216"/>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216"/>
      <c r="AV58" s="216"/>
      <c r="AW58" s="216"/>
      <c r="AX58" s="216"/>
      <c r="AY58" s="216"/>
      <c r="AZ58" s="216"/>
      <c r="BA58" s="216"/>
      <c r="BB58" s="216"/>
      <c r="BC58" s="216"/>
      <c r="BD58" s="216"/>
      <c r="BE58" s="216"/>
      <c r="BF58" s="216"/>
      <c r="BG58" s="216"/>
      <c r="BH58" s="216"/>
    </row>
    <row r="59" spans="1:61" ht="18" customHeight="1"/>
    <row r="60" spans="1:61" ht="18" customHeight="1"/>
    <row r="61" spans="1:61" ht="18" customHeight="1"/>
    <row r="62" spans="1:61" ht="18" customHeight="1"/>
    <row r="63" spans="1:61" ht="18" customHeight="1"/>
    <row r="64" spans="1:6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5" customHeight="1"/>
    <row r="79" ht="15" customHeight="1"/>
    <row r="80" ht="15" customHeight="1"/>
    <row r="81" ht="15" customHeight="1"/>
    <row r="82" ht="15" customHeight="1"/>
    <row r="83" ht="15" customHeight="1"/>
  </sheetData>
  <mergeCells count="8">
    <mergeCell ref="A39:B39"/>
    <mergeCell ref="A2:BI2"/>
    <mergeCell ref="A11:B11"/>
    <mergeCell ref="A18:B18"/>
    <mergeCell ref="A25:B25"/>
    <mergeCell ref="A29:B29"/>
    <mergeCell ref="A33:B33"/>
    <mergeCell ref="E22:BH22"/>
  </mergeCells>
  <phoneticPr fontId="56"/>
  <pageMargins left="0.65" right="0.4" top="0.51944444444444449" bottom="0.40972222222222221"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0F2C-32E4-447B-BBA9-FEFD20DE9051}">
  <sheetPr>
    <pageSetUpPr fitToPage="1"/>
  </sheetPr>
  <dimension ref="A1:E25"/>
  <sheetViews>
    <sheetView workbookViewId="0">
      <selection activeCell="J5" sqref="J5"/>
    </sheetView>
  </sheetViews>
  <sheetFormatPr defaultRowHeight="33.75" customHeight="1"/>
  <cols>
    <col min="1" max="1" width="6" customWidth="1"/>
    <col min="2" max="2" width="6.25" customWidth="1"/>
    <col min="3" max="3" width="3.125" customWidth="1"/>
    <col min="4" max="4" width="14.75" customWidth="1"/>
    <col min="5" max="5" width="87.875" customWidth="1"/>
  </cols>
  <sheetData>
    <row r="1" spans="1:5" ht="33.75" customHeight="1" thickBot="1">
      <c r="A1" s="323" t="s">
        <v>342</v>
      </c>
      <c r="B1" s="323"/>
      <c r="C1" s="323"/>
      <c r="D1" s="323"/>
      <c r="E1" s="323"/>
    </row>
    <row r="2" spans="1:5" ht="33.75" customHeight="1" thickBot="1">
      <c r="A2" s="324" t="s">
        <v>236</v>
      </c>
      <c r="B2" s="325"/>
      <c r="C2" s="325"/>
      <c r="D2" s="326"/>
      <c r="E2" s="250" t="s">
        <v>237</v>
      </c>
    </row>
    <row r="3" spans="1:5" ht="33.75" customHeight="1">
      <c r="A3" s="327" t="s">
        <v>238</v>
      </c>
      <c r="B3" s="329" t="s">
        <v>239</v>
      </c>
      <c r="C3" s="331" t="s">
        <v>240</v>
      </c>
      <c r="D3" s="332"/>
      <c r="E3" s="251" t="s">
        <v>325</v>
      </c>
    </row>
    <row r="4" spans="1:5" ht="33.75" customHeight="1">
      <c r="A4" s="328"/>
      <c r="B4" s="330"/>
      <c r="C4" s="322" t="s">
        <v>241</v>
      </c>
      <c r="D4" s="304"/>
      <c r="E4" s="252" t="s">
        <v>242</v>
      </c>
    </row>
    <row r="5" spans="1:5" ht="33.75" customHeight="1">
      <c r="A5" s="328"/>
      <c r="B5" s="333" t="s">
        <v>243</v>
      </c>
      <c r="C5" s="322" t="s">
        <v>244</v>
      </c>
      <c r="D5" s="304"/>
      <c r="E5" s="253" t="s">
        <v>245</v>
      </c>
    </row>
    <row r="6" spans="1:5" ht="33.75" customHeight="1">
      <c r="A6" s="328"/>
      <c r="B6" s="334"/>
      <c r="C6" s="322" t="s">
        <v>246</v>
      </c>
      <c r="D6" s="304"/>
      <c r="E6" s="252" t="s">
        <v>247</v>
      </c>
    </row>
    <row r="7" spans="1:5" ht="33.75" customHeight="1">
      <c r="A7" s="328"/>
      <c r="B7" s="334"/>
      <c r="C7" s="322" t="s">
        <v>248</v>
      </c>
      <c r="D7" s="304"/>
      <c r="E7" s="252" t="s">
        <v>249</v>
      </c>
    </row>
    <row r="8" spans="1:5" ht="33.75" customHeight="1">
      <c r="A8" s="328"/>
      <c r="B8" s="322" t="s">
        <v>250</v>
      </c>
      <c r="C8" s="303"/>
      <c r="D8" s="304"/>
      <c r="E8" s="252" t="s">
        <v>251</v>
      </c>
    </row>
    <row r="9" spans="1:5" ht="33.75" customHeight="1">
      <c r="A9" s="254" t="s">
        <v>252</v>
      </c>
      <c r="B9" s="322" t="s">
        <v>253</v>
      </c>
      <c r="C9" s="303"/>
      <c r="D9" s="304"/>
      <c r="E9" s="255" t="s">
        <v>254</v>
      </c>
    </row>
    <row r="10" spans="1:5" ht="33.75" customHeight="1">
      <c r="A10" s="309" t="s">
        <v>255</v>
      </c>
      <c r="B10" s="310"/>
      <c r="C10" s="311"/>
      <c r="D10" s="312"/>
      <c r="E10" s="252" t="s">
        <v>256</v>
      </c>
    </row>
    <row r="11" spans="1:5" ht="53.25" customHeight="1">
      <c r="A11" s="309" t="s">
        <v>257</v>
      </c>
      <c r="B11" s="310"/>
      <c r="C11" s="311"/>
      <c r="D11" s="312"/>
      <c r="E11" s="256" t="s">
        <v>258</v>
      </c>
    </row>
    <row r="12" spans="1:5" ht="33.75" customHeight="1">
      <c r="A12" s="309" t="s">
        <v>259</v>
      </c>
      <c r="B12" s="310"/>
      <c r="C12" s="311"/>
      <c r="D12" s="312"/>
      <c r="E12" s="252" t="s">
        <v>260</v>
      </c>
    </row>
    <row r="13" spans="1:5" ht="45" customHeight="1">
      <c r="A13" s="319" t="s">
        <v>261</v>
      </c>
      <c r="B13" s="320"/>
      <c r="C13" s="322" t="s">
        <v>262</v>
      </c>
      <c r="D13" s="304"/>
      <c r="E13" s="252" t="s">
        <v>256</v>
      </c>
    </row>
    <row r="14" spans="1:5" ht="45" customHeight="1">
      <c r="A14" s="321"/>
      <c r="B14" s="320"/>
      <c r="C14" s="322" t="s">
        <v>263</v>
      </c>
      <c r="D14" s="304"/>
      <c r="E14" s="252" t="s">
        <v>264</v>
      </c>
    </row>
    <row r="15" spans="1:5" ht="45" customHeight="1">
      <c r="A15" s="321"/>
      <c r="B15" s="320"/>
      <c r="C15" s="322" t="s">
        <v>253</v>
      </c>
      <c r="D15" s="304"/>
      <c r="E15" s="252" t="s">
        <v>265</v>
      </c>
    </row>
    <row r="16" spans="1:5" ht="33.75" customHeight="1">
      <c r="A16" s="309" t="s">
        <v>266</v>
      </c>
      <c r="B16" s="310"/>
      <c r="C16" s="311"/>
      <c r="D16" s="312"/>
      <c r="E16" s="255" t="s">
        <v>343</v>
      </c>
    </row>
    <row r="17" spans="1:5" ht="33.75" customHeight="1">
      <c r="A17" s="313" t="s">
        <v>267</v>
      </c>
      <c r="B17" s="314"/>
      <c r="C17" s="314"/>
      <c r="D17" s="315"/>
      <c r="E17" s="252" t="s">
        <v>256</v>
      </c>
    </row>
    <row r="18" spans="1:5" ht="33.75" customHeight="1">
      <c r="A18" s="316"/>
      <c r="B18" s="317"/>
      <c r="C18" s="317"/>
      <c r="D18" s="318"/>
      <c r="E18" s="252" t="s">
        <v>256</v>
      </c>
    </row>
    <row r="19" spans="1:5" ht="33.75" customHeight="1">
      <c r="A19" s="302" t="s">
        <v>268</v>
      </c>
      <c r="B19" s="303"/>
      <c r="C19" s="303"/>
      <c r="D19" s="304"/>
      <c r="E19" s="257" t="s">
        <v>269</v>
      </c>
    </row>
    <row r="20" spans="1:5" ht="33.75" customHeight="1">
      <c r="A20" s="258" t="s">
        <v>270</v>
      </c>
      <c r="B20" s="259"/>
      <c r="C20" s="259"/>
      <c r="D20" s="259"/>
      <c r="E20" s="260"/>
    </row>
    <row r="21" spans="1:5" ht="33.75" customHeight="1">
      <c r="A21" s="258" t="s">
        <v>271</v>
      </c>
      <c r="B21" s="69"/>
      <c r="C21" s="69"/>
      <c r="D21" s="69"/>
      <c r="E21" s="261"/>
    </row>
    <row r="22" spans="1:5" ht="33.75" customHeight="1">
      <c r="A22" s="258" t="s">
        <v>272</v>
      </c>
      <c r="B22" s="305" t="s">
        <v>273</v>
      </c>
      <c r="C22" s="305"/>
      <c r="D22" s="305"/>
      <c r="E22" s="306"/>
    </row>
    <row r="23" spans="1:5" ht="33.75" customHeight="1" thickBot="1">
      <c r="A23" s="262" t="s">
        <v>274</v>
      </c>
      <c r="B23" s="307" t="s">
        <v>275</v>
      </c>
      <c r="C23" s="307"/>
      <c r="D23" s="307"/>
      <c r="E23" s="308"/>
    </row>
    <row r="25" spans="1:5" ht="33.75" customHeight="1">
      <c r="A25" s="69"/>
    </row>
  </sheetData>
  <mergeCells count="24">
    <mergeCell ref="B9:D9"/>
    <mergeCell ref="A1:E1"/>
    <mergeCell ref="A2:D2"/>
    <mergeCell ref="A3:A8"/>
    <mergeCell ref="B3:B4"/>
    <mergeCell ref="C3:D3"/>
    <mergeCell ref="C4:D4"/>
    <mergeCell ref="B5:B7"/>
    <mergeCell ref="C5:D5"/>
    <mergeCell ref="C6:D6"/>
    <mergeCell ref="C7:D7"/>
    <mergeCell ref="B8:D8"/>
    <mergeCell ref="A19:D19"/>
    <mergeCell ref="B22:E22"/>
    <mergeCell ref="B23:E23"/>
    <mergeCell ref="A10:D10"/>
    <mergeCell ref="A11:D11"/>
    <mergeCell ref="A12:D12"/>
    <mergeCell ref="A16:D16"/>
    <mergeCell ref="A17:D18"/>
    <mergeCell ref="A13:B15"/>
    <mergeCell ref="C13:D13"/>
    <mergeCell ref="C14:D14"/>
    <mergeCell ref="C15:D15"/>
  </mergeCells>
  <phoneticPr fontId="56"/>
  <pageMargins left="0.70866141732283472" right="0.70866141732283472"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F8CE6-AD48-495A-BEB3-1D23470987D2}">
  <dimension ref="A1:E8"/>
  <sheetViews>
    <sheetView workbookViewId="0">
      <selection activeCell="A9" sqref="A9"/>
    </sheetView>
  </sheetViews>
  <sheetFormatPr defaultRowHeight="26.25" customHeight="1"/>
  <cols>
    <col min="1" max="1" width="18.125" customWidth="1"/>
    <col min="2" max="10" width="12.5" customWidth="1"/>
  </cols>
  <sheetData>
    <row r="1" spans="1:5" ht="30" customHeight="1">
      <c r="A1" t="s">
        <v>276</v>
      </c>
    </row>
    <row r="2" spans="1:5" ht="30" customHeight="1" thickBot="1">
      <c r="A2" t="s">
        <v>277</v>
      </c>
    </row>
    <row r="3" spans="1:5" ht="30" customHeight="1">
      <c r="A3" s="335" t="s">
        <v>278</v>
      </c>
      <c r="B3" s="337" t="s">
        <v>279</v>
      </c>
      <c r="C3" s="338"/>
      <c r="D3" s="338"/>
      <c r="E3" s="339"/>
    </row>
    <row r="4" spans="1:5" ht="30" customHeight="1" thickBot="1">
      <c r="A4" s="336"/>
      <c r="B4" s="264" t="s">
        <v>280</v>
      </c>
      <c r="C4" s="265" t="s">
        <v>281</v>
      </c>
      <c r="D4" s="265" t="s">
        <v>282</v>
      </c>
      <c r="E4" s="266" t="s">
        <v>283</v>
      </c>
    </row>
    <row r="5" spans="1:5" ht="30" customHeight="1">
      <c r="A5" s="267" t="s">
        <v>284</v>
      </c>
      <c r="B5" s="243" t="s">
        <v>285</v>
      </c>
      <c r="C5" s="245" t="s">
        <v>285</v>
      </c>
      <c r="D5" s="245" t="s">
        <v>285</v>
      </c>
      <c r="E5" s="268" t="s">
        <v>285</v>
      </c>
    </row>
    <row r="6" spans="1:5" ht="30" customHeight="1">
      <c r="A6" s="269" t="s">
        <v>286</v>
      </c>
      <c r="B6" s="270" t="s">
        <v>211</v>
      </c>
      <c r="C6" s="244" t="s">
        <v>285</v>
      </c>
      <c r="D6" s="244" t="s">
        <v>285</v>
      </c>
      <c r="E6" s="271" t="s">
        <v>285</v>
      </c>
    </row>
    <row r="7" spans="1:5" ht="30" customHeight="1">
      <c r="A7" s="269" t="s">
        <v>287</v>
      </c>
      <c r="B7" s="270" t="s">
        <v>211</v>
      </c>
      <c r="C7" s="244" t="s">
        <v>211</v>
      </c>
      <c r="D7" s="244" t="s">
        <v>285</v>
      </c>
      <c r="E7" s="271" t="s">
        <v>285</v>
      </c>
    </row>
    <row r="8" spans="1:5" ht="30" customHeight="1" thickBot="1">
      <c r="A8" s="263" t="s">
        <v>288</v>
      </c>
      <c r="B8" s="264" t="s">
        <v>211</v>
      </c>
      <c r="C8" s="265" t="s">
        <v>211</v>
      </c>
      <c r="D8" s="265" t="s">
        <v>211</v>
      </c>
      <c r="E8" s="266" t="s">
        <v>285</v>
      </c>
    </row>
  </sheetData>
  <mergeCells count="2">
    <mergeCell ref="A3:A4"/>
    <mergeCell ref="B3:E3"/>
  </mergeCells>
  <phoneticPr fontId="5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148"/>
  <sheetViews>
    <sheetView view="pageBreakPreview" zoomScale="85" zoomScaleNormal="100" zoomScaleSheetLayoutView="85" workbookViewId="0">
      <selection activeCell="A8" sqref="A8:E8"/>
    </sheetView>
  </sheetViews>
  <sheetFormatPr defaultColWidth="9" defaultRowHeight="13.5"/>
  <cols>
    <col min="1" max="1" width="5.125" customWidth="1"/>
    <col min="2" max="2" width="9.5" customWidth="1"/>
    <col min="3" max="3" width="8.125" customWidth="1"/>
    <col min="4" max="4" width="18.625" customWidth="1"/>
    <col min="5" max="5" width="8.625" customWidth="1"/>
    <col min="6" max="6" width="18.625" customWidth="1"/>
    <col min="7" max="7" width="15.875" customWidth="1"/>
    <col min="8" max="9" width="7" customWidth="1"/>
    <col min="10" max="10" width="5.125" customWidth="1"/>
    <col min="11" max="11" width="9.5" customWidth="1"/>
    <col min="12" max="12" width="8.125" customWidth="1"/>
    <col min="13" max="13" width="18.625" customWidth="1"/>
    <col min="14" max="14" width="8.625" customWidth="1"/>
    <col min="15" max="15" width="18.625" customWidth="1"/>
    <col min="16" max="16" width="15.875" customWidth="1"/>
    <col min="17" max="18" width="7" customWidth="1"/>
  </cols>
  <sheetData>
    <row r="1" spans="1:9" ht="14.25">
      <c r="A1" s="137" t="s">
        <v>39</v>
      </c>
      <c r="I1" s="157" t="s">
        <v>40</v>
      </c>
    </row>
    <row r="2" spans="1:9" ht="28.5" customHeight="1">
      <c r="G2" s="77" t="s">
        <v>345</v>
      </c>
    </row>
    <row r="3" spans="1:9" ht="22.5" customHeight="1">
      <c r="A3" s="341" t="s">
        <v>344</v>
      </c>
      <c r="B3" s="341"/>
      <c r="C3" s="341"/>
      <c r="D3" s="341"/>
      <c r="E3" s="341"/>
      <c r="F3" s="341"/>
      <c r="G3" s="341"/>
      <c r="H3" s="341"/>
      <c r="I3" s="341"/>
    </row>
    <row r="4" spans="1:9" ht="25.5" customHeight="1">
      <c r="A4" s="342" t="s">
        <v>207</v>
      </c>
      <c r="B4" s="342"/>
      <c r="C4" s="342"/>
      <c r="D4" s="342"/>
      <c r="E4" s="342"/>
      <c r="F4" s="342"/>
      <c r="G4" s="342"/>
      <c r="H4" s="342"/>
      <c r="I4" s="342"/>
    </row>
    <row r="5" spans="1:9" ht="9.75" customHeight="1" thickBot="1"/>
    <row r="6" spans="1:9" ht="26.25" customHeight="1">
      <c r="A6" s="377" t="s">
        <v>208</v>
      </c>
      <c r="B6" s="378"/>
      <c r="C6" s="343"/>
      <c r="D6" s="344"/>
      <c r="E6" s="345"/>
      <c r="F6" s="138" t="s">
        <v>43</v>
      </c>
      <c r="G6" s="343"/>
      <c r="H6" s="344"/>
      <c r="I6" s="345"/>
    </row>
    <row r="7" spans="1:9" ht="26.25" customHeight="1">
      <c r="A7" s="379"/>
      <c r="B7" s="380"/>
      <c r="C7" s="346" t="s">
        <v>209</v>
      </c>
      <c r="D7" s="347"/>
      <c r="E7" s="348"/>
      <c r="F7" s="247" t="s">
        <v>44</v>
      </c>
      <c r="G7" s="349"/>
      <c r="H7" s="350"/>
      <c r="I7" s="351"/>
    </row>
    <row r="8" spans="1:9" ht="26.25" customHeight="1" thickBot="1">
      <c r="A8" s="364" t="s">
        <v>346</v>
      </c>
      <c r="B8" s="365"/>
      <c r="C8" s="365"/>
      <c r="D8" s="365"/>
      <c r="E8" s="366"/>
      <c r="F8" s="248" t="s">
        <v>210</v>
      </c>
      <c r="G8" s="361"/>
      <c r="H8" s="362"/>
      <c r="I8" s="363"/>
    </row>
    <row r="9" spans="1:9" ht="9" customHeight="1" thickBot="1"/>
    <row r="10" spans="1:9" s="7" customFormat="1" ht="18" customHeight="1">
      <c r="A10" s="352" t="s">
        <v>347</v>
      </c>
      <c r="B10" s="353"/>
      <c r="C10" s="353"/>
      <c r="D10" s="353"/>
      <c r="E10" s="353"/>
      <c r="F10" s="353"/>
      <c r="G10" s="353"/>
      <c r="H10" s="353"/>
      <c r="I10" s="354"/>
    </row>
    <row r="11" spans="1:9" s="7" customFormat="1" ht="21.75" customHeight="1">
      <c r="A11" s="367"/>
      <c r="B11" s="368"/>
      <c r="C11" s="368"/>
      <c r="D11" s="368"/>
      <c r="E11" s="368"/>
      <c r="F11" s="368"/>
      <c r="G11" s="368"/>
      <c r="H11" s="368"/>
      <c r="I11" s="369"/>
    </row>
    <row r="12" spans="1:9" s="7" customFormat="1" ht="21.75" customHeight="1">
      <c r="A12" s="370"/>
      <c r="B12" s="371"/>
      <c r="C12" s="371"/>
      <c r="D12" s="371"/>
      <c r="E12" s="371"/>
      <c r="F12" s="371"/>
      <c r="G12" s="371"/>
      <c r="H12" s="371"/>
      <c r="I12" s="372"/>
    </row>
    <row r="13" spans="1:9" s="7" customFormat="1" ht="21.75" customHeight="1">
      <c r="A13" s="370"/>
      <c r="B13" s="371"/>
      <c r="C13" s="371"/>
      <c r="D13" s="371"/>
      <c r="E13" s="371"/>
      <c r="F13" s="371"/>
      <c r="G13" s="371"/>
      <c r="H13" s="371"/>
      <c r="I13" s="372"/>
    </row>
    <row r="14" spans="1:9" s="7" customFormat="1" ht="9.75" customHeight="1" thickBot="1">
      <c r="A14" s="373"/>
      <c r="B14" s="374"/>
      <c r="C14" s="374"/>
      <c r="D14" s="374"/>
      <c r="E14" s="374"/>
      <c r="F14" s="374"/>
      <c r="G14" s="374"/>
      <c r="H14" s="374"/>
      <c r="I14" s="375"/>
    </row>
    <row r="15" spans="1:9" s="7" customFormat="1" ht="7.5" customHeight="1"/>
    <row r="16" spans="1:9" s="104" customFormat="1" ht="17.25" customHeight="1">
      <c r="A16" s="181" t="s">
        <v>45</v>
      </c>
      <c r="B16" s="104" t="s">
        <v>46</v>
      </c>
      <c r="C16" s="182"/>
      <c r="D16" s="182"/>
      <c r="E16" s="182"/>
    </row>
    <row r="17" spans="1:10" s="104" customFormat="1" ht="36.75" customHeight="1">
      <c r="A17" s="181" t="s">
        <v>211</v>
      </c>
      <c r="B17" s="376" t="s">
        <v>348</v>
      </c>
      <c r="C17" s="376"/>
      <c r="D17" s="376"/>
      <c r="E17" s="376"/>
      <c r="F17" s="376"/>
      <c r="G17" s="376"/>
      <c r="H17" s="376"/>
      <c r="I17" s="376"/>
    </row>
    <row r="18" spans="1:10" s="7" customFormat="1" ht="7.5" customHeight="1" thickBot="1"/>
    <row r="19" spans="1:10" s="43" customFormat="1" ht="17.25" customHeight="1">
      <c r="A19" s="183"/>
      <c r="B19" s="140" t="s">
        <v>47</v>
      </c>
      <c r="C19" s="140" t="s">
        <v>48</v>
      </c>
      <c r="D19" s="140" t="s">
        <v>49</v>
      </c>
      <c r="E19" s="141" t="s">
        <v>50</v>
      </c>
      <c r="F19" s="184" t="s">
        <v>51</v>
      </c>
      <c r="G19" s="381" t="s">
        <v>52</v>
      </c>
      <c r="H19" s="382"/>
      <c r="I19" s="200" t="s">
        <v>53</v>
      </c>
      <c r="J19" s="4"/>
    </row>
    <row r="20" spans="1:10" s="43" customFormat="1" ht="6" customHeight="1">
      <c r="A20" s="355" t="s">
        <v>54</v>
      </c>
      <c r="B20" s="142"/>
      <c r="C20" s="400">
        <v>0.41666666666666669</v>
      </c>
      <c r="D20" s="143"/>
      <c r="E20" s="397" t="s">
        <v>55</v>
      </c>
      <c r="F20" s="391" t="s">
        <v>56</v>
      </c>
      <c r="G20" s="144"/>
      <c r="H20" s="185"/>
      <c r="I20" s="158"/>
      <c r="J20" s="4"/>
    </row>
    <row r="21" spans="1:10" s="7" customFormat="1" ht="11.1" customHeight="1">
      <c r="A21" s="356"/>
      <c r="B21" s="228" t="s">
        <v>189</v>
      </c>
      <c r="C21" s="401"/>
      <c r="D21" s="146" t="s">
        <v>57</v>
      </c>
      <c r="E21" s="398"/>
      <c r="F21" s="392"/>
      <c r="G21" s="148" t="s">
        <v>58</v>
      </c>
      <c r="H21" s="186" t="s">
        <v>59</v>
      </c>
      <c r="I21" s="201"/>
      <c r="J21" s="6"/>
    </row>
    <row r="22" spans="1:10" s="7" customFormat="1" ht="11.1" customHeight="1">
      <c r="A22" s="356"/>
      <c r="B22" s="145" t="s">
        <v>60</v>
      </c>
      <c r="C22" s="149" t="s">
        <v>61</v>
      </c>
      <c r="D22" s="146" t="s">
        <v>62</v>
      </c>
      <c r="E22" s="398"/>
      <c r="F22" s="392"/>
      <c r="G22" s="148" t="s">
        <v>63</v>
      </c>
      <c r="H22" s="186" t="s">
        <v>64</v>
      </c>
      <c r="I22" s="202"/>
      <c r="J22" s="6"/>
    </row>
    <row r="23" spans="1:10" s="7" customFormat="1" ht="11.1" customHeight="1">
      <c r="A23" s="356"/>
      <c r="B23" s="145" t="s">
        <v>65</v>
      </c>
      <c r="C23" s="401">
        <v>0.66666666666666663</v>
      </c>
      <c r="D23" s="146"/>
      <c r="E23" s="398"/>
      <c r="F23" s="392"/>
      <c r="G23" s="148" t="s">
        <v>66</v>
      </c>
      <c r="H23" s="186" t="s">
        <v>67</v>
      </c>
      <c r="I23" s="202"/>
      <c r="J23" s="6"/>
    </row>
    <row r="24" spans="1:10" s="7" customFormat="1" ht="6" customHeight="1">
      <c r="A24" s="357"/>
      <c r="B24" s="187"/>
      <c r="C24" s="402"/>
      <c r="D24" s="146"/>
      <c r="E24" s="399"/>
      <c r="F24" s="393"/>
      <c r="G24" s="188"/>
      <c r="H24" s="189"/>
      <c r="I24" s="203"/>
      <c r="J24" s="6"/>
    </row>
    <row r="25" spans="1:10" s="7" customFormat="1" ht="6" customHeight="1">
      <c r="A25" s="358" t="s">
        <v>54</v>
      </c>
      <c r="B25" s="142"/>
      <c r="C25" s="403">
        <v>0.41666666666666669</v>
      </c>
      <c r="D25" s="143"/>
      <c r="E25" s="397" t="s">
        <v>68</v>
      </c>
      <c r="F25" s="391" t="s">
        <v>69</v>
      </c>
      <c r="G25" s="144"/>
      <c r="H25" s="185"/>
      <c r="I25" s="204"/>
      <c r="J25" s="6"/>
    </row>
    <row r="26" spans="1:10" s="7" customFormat="1" ht="11.1" customHeight="1">
      <c r="A26" s="359"/>
      <c r="B26" s="228" t="s">
        <v>189</v>
      </c>
      <c r="C26" s="404"/>
      <c r="D26" s="146" t="s">
        <v>70</v>
      </c>
      <c r="E26" s="398"/>
      <c r="F26" s="392"/>
      <c r="G26" s="148" t="s">
        <v>58</v>
      </c>
      <c r="H26" s="186" t="s">
        <v>59</v>
      </c>
      <c r="I26" s="202"/>
      <c r="J26" s="6"/>
    </row>
    <row r="27" spans="1:10" s="7" customFormat="1" ht="11.1" customHeight="1">
      <c r="A27" s="359"/>
      <c r="B27" s="145" t="s">
        <v>60</v>
      </c>
      <c r="C27" s="147" t="s">
        <v>61</v>
      </c>
      <c r="D27" s="146" t="s">
        <v>71</v>
      </c>
      <c r="E27" s="398"/>
      <c r="F27" s="392"/>
      <c r="G27" s="148" t="s">
        <v>63</v>
      </c>
      <c r="H27" s="186" t="s">
        <v>64</v>
      </c>
      <c r="I27" s="202"/>
      <c r="J27" s="6"/>
    </row>
    <row r="28" spans="1:10" s="7" customFormat="1" ht="11.1" customHeight="1">
      <c r="A28" s="359"/>
      <c r="B28" s="145" t="s">
        <v>72</v>
      </c>
      <c r="C28" s="404">
        <v>0.66666666666666663</v>
      </c>
      <c r="D28" s="146" t="s">
        <v>62</v>
      </c>
      <c r="E28" s="398"/>
      <c r="F28" s="392"/>
      <c r="G28" s="148" t="s">
        <v>66</v>
      </c>
      <c r="H28" s="186" t="s">
        <v>73</v>
      </c>
      <c r="I28" s="202"/>
      <c r="J28" s="6"/>
    </row>
    <row r="29" spans="1:10" s="7" customFormat="1" ht="6" customHeight="1">
      <c r="A29" s="360"/>
      <c r="B29" s="187"/>
      <c r="C29" s="405"/>
      <c r="D29" s="190"/>
      <c r="E29" s="399"/>
      <c r="F29" s="393"/>
      <c r="G29" s="188"/>
      <c r="H29" s="189"/>
      <c r="I29" s="203"/>
      <c r="J29" s="6"/>
    </row>
    <row r="30" spans="1:10" s="7" customFormat="1" ht="6" customHeight="1">
      <c r="A30" s="384">
        <v>1</v>
      </c>
      <c r="B30" s="142"/>
      <c r="C30" s="406"/>
      <c r="D30" s="191"/>
      <c r="E30" s="388"/>
      <c r="F30" s="394"/>
      <c r="G30" s="192"/>
      <c r="H30" s="193"/>
      <c r="I30" s="204"/>
      <c r="J30" s="6"/>
    </row>
    <row r="31" spans="1:10" s="7" customFormat="1" ht="17.25" customHeight="1">
      <c r="A31" s="385"/>
      <c r="B31" s="232" t="s">
        <v>188</v>
      </c>
      <c r="C31" s="407"/>
      <c r="D31" s="340"/>
      <c r="E31" s="389"/>
      <c r="F31" s="395"/>
      <c r="G31" s="152" t="s">
        <v>58</v>
      </c>
      <c r="H31" s="186" t="s">
        <v>74</v>
      </c>
      <c r="I31" s="202"/>
      <c r="J31" s="6"/>
    </row>
    <row r="32" spans="1:10" s="7" customFormat="1" ht="17.25" customHeight="1">
      <c r="A32" s="385"/>
      <c r="B32" s="153" t="s">
        <v>75</v>
      </c>
      <c r="C32" s="196" t="s">
        <v>61</v>
      </c>
      <c r="D32" s="340"/>
      <c r="E32" s="389"/>
      <c r="F32" s="395"/>
      <c r="G32" s="152" t="s">
        <v>63</v>
      </c>
      <c r="H32" s="186" t="s">
        <v>74</v>
      </c>
      <c r="I32" s="202"/>
      <c r="J32" s="6"/>
    </row>
    <row r="33" spans="1:10" s="7" customFormat="1" ht="17.25" customHeight="1">
      <c r="A33" s="385"/>
      <c r="B33" s="145" t="s">
        <v>76</v>
      </c>
      <c r="C33" s="407"/>
      <c r="D33" s="340"/>
      <c r="E33" s="389"/>
      <c r="F33" s="395"/>
      <c r="G33" s="152" t="s">
        <v>66</v>
      </c>
      <c r="H33" s="186" t="s">
        <v>74</v>
      </c>
      <c r="I33" s="202"/>
      <c r="J33" s="6"/>
    </row>
    <row r="34" spans="1:10" s="7" customFormat="1" ht="7.5" customHeight="1">
      <c r="A34" s="386"/>
      <c r="B34" s="187"/>
      <c r="C34" s="408"/>
      <c r="D34" s="197"/>
      <c r="E34" s="390"/>
      <c r="F34" s="396"/>
      <c r="G34" s="198"/>
      <c r="H34" s="199"/>
      <c r="I34" s="203"/>
      <c r="J34" s="6"/>
    </row>
    <row r="35" spans="1:10" s="7" customFormat="1" ht="6" customHeight="1">
      <c r="A35" s="384">
        <v>2</v>
      </c>
      <c r="B35" s="142"/>
      <c r="C35" s="406"/>
      <c r="D35" s="191"/>
      <c r="E35" s="388"/>
      <c r="F35" s="394"/>
      <c r="G35" s="192"/>
      <c r="H35" s="193"/>
      <c r="I35" s="204"/>
      <c r="J35" s="6"/>
    </row>
    <row r="36" spans="1:10" s="7" customFormat="1" ht="17.25" customHeight="1">
      <c r="A36" s="385"/>
      <c r="B36" s="232" t="s">
        <v>188</v>
      </c>
      <c r="C36" s="407"/>
      <c r="D36" s="340"/>
      <c r="E36" s="389"/>
      <c r="F36" s="395"/>
      <c r="G36" s="152" t="s">
        <v>58</v>
      </c>
      <c r="H36" s="186" t="s">
        <v>74</v>
      </c>
      <c r="I36" s="202"/>
      <c r="J36" s="6"/>
    </row>
    <row r="37" spans="1:10" s="7" customFormat="1" ht="17.25" customHeight="1">
      <c r="A37" s="385"/>
      <c r="B37" s="153" t="s">
        <v>75</v>
      </c>
      <c r="C37" s="196" t="s">
        <v>61</v>
      </c>
      <c r="D37" s="340"/>
      <c r="E37" s="389"/>
      <c r="F37" s="395"/>
      <c r="G37" s="152" t="s">
        <v>63</v>
      </c>
      <c r="H37" s="186" t="s">
        <v>74</v>
      </c>
      <c r="I37" s="202"/>
      <c r="J37" s="6"/>
    </row>
    <row r="38" spans="1:10" s="7" customFormat="1" ht="17.25" customHeight="1">
      <c r="A38" s="385"/>
      <c r="B38" s="145" t="s">
        <v>76</v>
      </c>
      <c r="C38" s="407"/>
      <c r="D38" s="340"/>
      <c r="E38" s="389"/>
      <c r="F38" s="395"/>
      <c r="G38" s="152" t="s">
        <v>66</v>
      </c>
      <c r="H38" s="186" t="s">
        <v>74</v>
      </c>
      <c r="I38" s="202"/>
      <c r="J38" s="6"/>
    </row>
    <row r="39" spans="1:10" s="7" customFormat="1" ht="6" customHeight="1">
      <c r="A39" s="386"/>
      <c r="B39" s="187"/>
      <c r="C39" s="408"/>
      <c r="D39" s="197"/>
      <c r="E39" s="390"/>
      <c r="F39" s="396"/>
      <c r="G39" s="198"/>
      <c r="H39" s="199"/>
      <c r="I39" s="203"/>
      <c r="J39" s="6"/>
    </row>
    <row r="40" spans="1:10" s="7" customFormat="1" ht="6" customHeight="1">
      <c r="A40" s="384">
        <v>3</v>
      </c>
      <c r="B40" s="142"/>
      <c r="C40" s="406"/>
      <c r="D40" s="191"/>
      <c r="E40" s="388"/>
      <c r="F40" s="394"/>
      <c r="G40" s="192"/>
      <c r="H40" s="193"/>
      <c r="I40" s="204"/>
      <c r="J40" s="6"/>
    </row>
    <row r="41" spans="1:10" s="7" customFormat="1" ht="17.25" customHeight="1">
      <c r="A41" s="385"/>
      <c r="B41" s="232" t="s">
        <v>188</v>
      </c>
      <c r="C41" s="407"/>
      <c r="D41" s="340"/>
      <c r="E41" s="389"/>
      <c r="F41" s="395"/>
      <c r="G41" s="152" t="s">
        <v>58</v>
      </c>
      <c r="H41" s="186" t="s">
        <v>74</v>
      </c>
      <c r="I41" s="202"/>
      <c r="J41" s="6"/>
    </row>
    <row r="42" spans="1:10" s="7" customFormat="1" ht="17.25" customHeight="1">
      <c r="A42" s="385"/>
      <c r="B42" s="153" t="s">
        <v>75</v>
      </c>
      <c r="C42" s="196" t="s">
        <v>61</v>
      </c>
      <c r="D42" s="340"/>
      <c r="E42" s="389"/>
      <c r="F42" s="395"/>
      <c r="G42" s="152" t="s">
        <v>63</v>
      </c>
      <c r="H42" s="186" t="s">
        <v>74</v>
      </c>
      <c r="I42" s="202"/>
      <c r="J42" s="6"/>
    </row>
    <row r="43" spans="1:10" s="7" customFormat="1" ht="17.25" customHeight="1">
      <c r="A43" s="385"/>
      <c r="B43" s="145" t="s">
        <v>76</v>
      </c>
      <c r="C43" s="407"/>
      <c r="D43" s="340"/>
      <c r="E43" s="389"/>
      <c r="F43" s="395"/>
      <c r="G43" s="152" t="s">
        <v>66</v>
      </c>
      <c r="H43" s="186" t="s">
        <v>74</v>
      </c>
      <c r="I43" s="202"/>
      <c r="J43" s="6"/>
    </row>
    <row r="44" spans="1:10" s="7" customFormat="1" ht="6" customHeight="1">
      <c r="A44" s="386"/>
      <c r="B44" s="187"/>
      <c r="C44" s="408"/>
      <c r="D44" s="197"/>
      <c r="E44" s="390"/>
      <c r="F44" s="396"/>
      <c r="G44" s="198"/>
      <c r="H44" s="199"/>
      <c r="I44" s="203"/>
      <c r="J44" s="6"/>
    </row>
    <row r="45" spans="1:10" s="7" customFormat="1" ht="6" customHeight="1">
      <c r="A45" s="384">
        <v>4</v>
      </c>
      <c r="B45" s="142"/>
      <c r="C45" s="406"/>
      <c r="D45" s="191"/>
      <c r="E45" s="388"/>
      <c r="F45" s="394"/>
      <c r="G45" s="192"/>
      <c r="H45" s="193"/>
      <c r="I45" s="204"/>
      <c r="J45" s="6"/>
    </row>
    <row r="46" spans="1:10" s="7" customFormat="1" ht="17.25" customHeight="1">
      <c r="A46" s="385"/>
      <c r="B46" s="232" t="s">
        <v>188</v>
      </c>
      <c r="C46" s="407"/>
      <c r="D46" s="340"/>
      <c r="E46" s="389"/>
      <c r="F46" s="395"/>
      <c r="G46" s="152" t="s">
        <v>58</v>
      </c>
      <c r="H46" s="186" t="s">
        <v>74</v>
      </c>
      <c r="I46" s="202"/>
      <c r="J46" s="6"/>
    </row>
    <row r="47" spans="1:10" s="7" customFormat="1" ht="17.25" customHeight="1">
      <c r="A47" s="385"/>
      <c r="B47" s="153" t="s">
        <v>75</v>
      </c>
      <c r="C47" s="196" t="s">
        <v>61</v>
      </c>
      <c r="D47" s="340"/>
      <c r="E47" s="389"/>
      <c r="F47" s="395"/>
      <c r="G47" s="152" t="s">
        <v>63</v>
      </c>
      <c r="H47" s="186" t="s">
        <v>74</v>
      </c>
      <c r="I47" s="202"/>
      <c r="J47" s="6"/>
    </row>
    <row r="48" spans="1:10" s="7" customFormat="1" ht="17.25" customHeight="1">
      <c r="A48" s="385"/>
      <c r="B48" s="145" t="s">
        <v>76</v>
      </c>
      <c r="C48" s="407"/>
      <c r="D48" s="340"/>
      <c r="E48" s="389"/>
      <c r="F48" s="395"/>
      <c r="G48" s="152" t="s">
        <v>66</v>
      </c>
      <c r="H48" s="186" t="s">
        <v>74</v>
      </c>
      <c r="I48" s="202"/>
      <c r="J48" s="6"/>
    </row>
    <row r="49" spans="1:10" s="7" customFormat="1" ht="6" customHeight="1">
      <c r="A49" s="386"/>
      <c r="B49" s="187"/>
      <c r="C49" s="408"/>
      <c r="D49" s="197"/>
      <c r="E49" s="390"/>
      <c r="F49" s="396"/>
      <c r="G49" s="198"/>
      <c r="H49" s="199"/>
      <c r="I49" s="203"/>
      <c r="J49" s="6"/>
    </row>
    <row r="50" spans="1:10" s="7" customFormat="1" ht="6" customHeight="1">
      <c r="A50" s="384">
        <v>5</v>
      </c>
      <c r="B50" s="142"/>
      <c r="C50" s="406"/>
      <c r="D50" s="191"/>
      <c r="E50" s="388"/>
      <c r="F50" s="394"/>
      <c r="G50" s="192"/>
      <c r="H50" s="193"/>
      <c r="I50" s="204"/>
      <c r="J50" s="6"/>
    </row>
    <row r="51" spans="1:10" s="7" customFormat="1" ht="17.25" customHeight="1">
      <c r="A51" s="385"/>
      <c r="B51" s="232" t="s">
        <v>188</v>
      </c>
      <c r="C51" s="407"/>
      <c r="D51" s="340"/>
      <c r="E51" s="389"/>
      <c r="F51" s="395"/>
      <c r="G51" s="152" t="s">
        <v>58</v>
      </c>
      <c r="H51" s="186" t="s">
        <v>74</v>
      </c>
      <c r="I51" s="202"/>
      <c r="J51" s="6"/>
    </row>
    <row r="52" spans="1:10" s="7" customFormat="1" ht="17.25" customHeight="1">
      <c r="A52" s="385"/>
      <c r="B52" s="153" t="s">
        <v>75</v>
      </c>
      <c r="C52" s="196" t="s">
        <v>61</v>
      </c>
      <c r="D52" s="340"/>
      <c r="E52" s="389"/>
      <c r="F52" s="395"/>
      <c r="G52" s="152" t="s">
        <v>63</v>
      </c>
      <c r="H52" s="186" t="s">
        <v>74</v>
      </c>
      <c r="I52" s="202"/>
      <c r="J52" s="6"/>
    </row>
    <row r="53" spans="1:10" s="7" customFormat="1" ht="17.25" customHeight="1">
      <c r="A53" s="385"/>
      <c r="B53" s="145" t="s">
        <v>76</v>
      </c>
      <c r="C53" s="407"/>
      <c r="D53" s="340"/>
      <c r="E53" s="389"/>
      <c r="F53" s="395"/>
      <c r="G53" s="152" t="s">
        <v>66</v>
      </c>
      <c r="H53" s="186" t="s">
        <v>74</v>
      </c>
      <c r="I53" s="202"/>
      <c r="J53" s="6"/>
    </row>
    <row r="54" spans="1:10" s="7" customFormat="1" ht="6" customHeight="1">
      <c r="A54" s="386"/>
      <c r="B54" s="187"/>
      <c r="C54" s="408"/>
      <c r="D54" s="197"/>
      <c r="E54" s="390"/>
      <c r="F54" s="396"/>
      <c r="G54" s="198"/>
      <c r="H54" s="199"/>
      <c r="I54" s="203"/>
      <c r="J54" s="6"/>
    </row>
    <row r="55" spans="1:10" s="7" customFormat="1" ht="6" customHeight="1">
      <c r="A55" s="384">
        <v>6</v>
      </c>
      <c r="B55" s="142"/>
      <c r="C55" s="406"/>
      <c r="D55" s="191"/>
      <c r="E55" s="388"/>
      <c r="F55" s="394"/>
      <c r="G55" s="192"/>
      <c r="H55" s="193"/>
      <c r="I55" s="204"/>
      <c r="J55" s="6"/>
    </row>
    <row r="56" spans="1:10" s="7" customFormat="1" ht="17.25" customHeight="1">
      <c r="A56" s="385"/>
      <c r="B56" s="232" t="s">
        <v>188</v>
      </c>
      <c r="C56" s="407"/>
      <c r="D56" s="340"/>
      <c r="E56" s="389"/>
      <c r="F56" s="395"/>
      <c r="G56" s="152" t="s">
        <v>58</v>
      </c>
      <c r="H56" s="186" t="s">
        <v>74</v>
      </c>
      <c r="I56" s="202"/>
      <c r="J56" s="6"/>
    </row>
    <row r="57" spans="1:10" s="7" customFormat="1" ht="17.25" customHeight="1">
      <c r="A57" s="385"/>
      <c r="B57" s="153" t="s">
        <v>75</v>
      </c>
      <c r="C57" s="196" t="s">
        <v>61</v>
      </c>
      <c r="D57" s="340"/>
      <c r="E57" s="389"/>
      <c r="F57" s="395"/>
      <c r="G57" s="152" t="s">
        <v>63</v>
      </c>
      <c r="H57" s="186" t="s">
        <v>74</v>
      </c>
      <c r="I57" s="202"/>
      <c r="J57" s="6"/>
    </row>
    <row r="58" spans="1:10" s="7" customFormat="1" ht="17.25" customHeight="1">
      <c r="A58" s="385"/>
      <c r="B58" s="145" t="s">
        <v>76</v>
      </c>
      <c r="C58" s="407"/>
      <c r="D58" s="340"/>
      <c r="E58" s="389"/>
      <c r="F58" s="395"/>
      <c r="G58" s="152" t="s">
        <v>66</v>
      </c>
      <c r="H58" s="186" t="s">
        <v>74</v>
      </c>
      <c r="I58" s="202"/>
      <c r="J58" s="6"/>
    </row>
    <row r="59" spans="1:10" s="7" customFormat="1" ht="6" customHeight="1">
      <c r="A59" s="386"/>
      <c r="B59" s="187"/>
      <c r="C59" s="408"/>
      <c r="D59" s="197"/>
      <c r="E59" s="390"/>
      <c r="F59" s="396"/>
      <c r="G59" s="198"/>
      <c r="H59" s="199"/>
      <c r="I59" s="203"/>
      <c r="J59" s="6"/>
    </row>
    <row r="60" spans="1:10" s="7" customFormat="1" ht="6" customHeight="1">
      <c r="A60" s="384">
        <v>7</v>
      </c>
      <c r="B60" s="142"/>
      <c r="C60" s="406"/>
      <c r="D60" s="191"/>
      <c r="E60" s="388"/>
      <c r="F60" s="394"/>
      <c r="G60" s="192"/>
      <c r="H60" s="193"/>
      <c r="I60" s="204"/>
      <c r="J60" s="6"/>
    </row>
    <row r="61" spans="1:10" s="7" customFormat="1" ht="17.25" customHeight="1">
      <c r="A61" s="385"/>
      <c r="B61" s="232" t="s">
        <v>188</v>
      </c>
      <c r="C61" s="407"/>
      <c r="D61" s="340"/>
      <c r="E61" s="389"/>
      <c r="F61" s="395"/>
      <c r="G61" s="152" t="s">
        <v>58</v>
      </c>
      <c r="H61" s="186" t="s">
        <v>74</v>
      </c>
      <c r="I61" s="202"/>
      <c r="J61" s="6"/>
    </row>
    <row r="62" spans="1:10" s="7" customFormat="1" ht="17.25" customHeight="1">
      <c r="A62" s="385"/>
      <c r="B62" s="153" t="s">
        <v>75</v>
      </c>
      <c r="C62" s="196" t="s">
        <v>61</v>
      </c>
      <c r="D62" s="340"/>
      <c r="E62" s="389"/>
      <c r="F62" s="395"/>
      <c r="G62" s="152" t="s">
        <v>63</v>
      </c>
      <c r="H62" s="186" t="s">
        <v>74</v>
      </c>
      <c r="I62" s="202"/>
    </row>
    <row r="63" spans="1:10" s="7" customFormat="1" ht="17.25" customHeight="1">
      <c r="A63" s="385"/>
      <c r="B63" s="145" t="s">
        <v>76</v>
      </c>
      <c r="C63" s="407"/>
      <c r="D63" s="340"/>
      <c r="E63" s="389"/>
      <c r="F63" s="395"/>
      <c r="G63" s="152" t="s">
        <v>66</v>
      </c>
      <c r="H63" s="186" t="s">
        <v>74</v>
      </c>
      <c r="I63" s="202"/>
    </row>
    <row r="64" spans="1:10" s="7" customFormat="1" ht="6" customHeight="1">
      <c r="A64" s="387"/>
      <c r="B64" s="150"/>
      <c r="C64" s="409"/>
      <c r="D64" s="205"/>
      <c r="E64" s="411"/>
      <c r="F64" s="410"/>
      <c r="G64" s="206"/>
      <c r="H64" s="207"/>
      <c r="I64" s="212"/>
    </row>
    <row r="65" spans="1:22" s="7" customFormat="1" ht="3.75" customHeight="1">
      <c r="A65" s="155"/>
      <c r="B65" s="156"/>
      <c r="C65" s="208"/>
      <c r="D65" s="155"/>
      <c r="E65" s="155"/>
      <c r="F65" s="209"/>
      <c r="G65" s="154"/>
      <c r="H65" s="159"/>
      <c r="I65" s="6"/>
    </row>
    <row r="66" spans="1:22" s="7" customFormat="1">
      <c r="A66" s="162" t="s">
        <v>17</v>
      </c>
      <c r="B66" s="7" t="s">
        <v>77</v>
      </c>
      <c r="C66" s="6"/>
      <c r="D66" s="6"/>
      <c r="E66" s="6"/>
      <c r="F66" s="6"/>
      <c r="G66" s="6"/>
      <c r="H66" s="6"/>
      <c r="I66" s="6"/>
    </row>
    <row r="67" spans="1:22" s="7" customFormat="1" ht="3" customHeight="1">
      <c r="A67" s="181"/>
      <c r="B67" s="102"/>
      <c r="C67" s="151"/>
      <c r="D67" s="151"/>
      <c r="E67" s="151"/>
      <c r="F67" s="151"/>
      <c r="G67" s="151"/>
      <c r="H67" s="151"/>
      <c r="I67" s="151"/>
    </row>
    <row r="68" spans="1:22" s="7" customFormat="1">
      <c r="A68" s="162" t="s">
        <v>17</v>
      </c>
      <c r="B68" s="7" t="s">
        <v>78</v>
      </c>
      <c r="C68" s="6"/>
      <c r="D68" s="6"/>
      <c r="E68" s="6"/>
      <c r="F68" s="6"/>
      <c r="G68" s="6"/>
      <c r="H68" s="6"/>
      <c r="I68" s="6"/>
    </row>
    <row r="69" spans="1:22" s="7" customFormat="1" ht="3.75" customHeight="1">
      <c r="A69" s="5"/>
      <c r="B69" s="5"/>
      <c r="C69" s="151"/>
      <c r="D69" s="151"/>
      <c r="E69" s="151"/>
      <c r="F69" s="151"/>
      <c r="G69" s="151"/>
      <c r="H69" s="151"/>
      <c r="I69" s="151"/>
    </row>
    <row r="70" spans="1:22" s="7" customFormat="1" ht="14.25" customHeight="1">
      <c r="A70" s="162" t="s">
        <v>17</v>
      </c>
      <c r="B70" s="7" t="s">
        <v>79</v>
      </c>
      <c r="D70" s="161"/>
      <c r="E70" s="161"/>
      <c r="F70" s="161"/>
      <c r="G70" s="161"/>
      <c r="H70" s="161"/>
      <c r="I70" s="161"/>
      <c r="J70" s="161"/>
      <c r="K70" s="161"/>
      <c r="L70" s="161"/>
      <c r="M70" s="161"/>
      <c r="N70" s="161"/>
      <c r="O70" s="161"/>
      <c r="P70" s="161"/>
      <c r="Q70" s="161"/>
      <c r="R70" s="161"/>
      <c r="S70" s="161"/>
      <c r="T70" s="161"/>
      <c r="U70" s="161"/>
      <c r="V70" s="161"/>
    </row>
    <row r="71" spans="1:22" s="7" customFormat="1" ht="10.5" customHeight="1">
      <c r="A71" s="412" t="s">
        <v>39</v>
      </c>
      <c r="B71" s="412"/>
      <c r="C71" s="104"/>
      <c r="I71" s="162"/>
    </row>
    <row r="72" spans="1:22" s="7" customFormat="1" ht="19.5" customHeight="1">
      <c r="A72" s="412"/>
      <c r="B72" s="412"/>
      <c r="C72" s="36" t="s">
        <v>208</v>
      </c>
      <c r="D72" s="383" t="s">
        <v>212</v>
      </c>
      <c r="E72" s="383"/>
      <c r="F72" s="383" t="s">
        <v>213</v>
      </c>
      <c r="G72" s="383"/>
      <c r="H72" s="44" t="s">
        <v>80</v>
      </c>
      <c r="I72" s="213"/>
    </row>
    <row r="73" spans="1:22" s="7" customFormat="1" ht="8.25" customHeight="1" thickBot="1">
      <c r="A73" s="104"/>
      <c r="B73" s="210"/>
      <c r="C73" s="43"/>
      <c r="D73" s="43"/>
      <c r="E73" s="43"/>
      <c r="F73" s="43"/>
      <c r="G73" s="43"/>
      <c r="I73" s="162"/>
    </row>
    <row r="74" spans="1:22" s="7" customFormat="1">
      <c r="A74" s="183"/>
      <c r="B74" s="140" t="s">
        <v>47</v>
      </c>
      <c r="C74" s="140" t="s">
        <v>48</v>
      </c>
      <c r="D74" s="140" t="s">
        <v>49</v>
      </c>
      <c r="E74" s="141" t="s">
        <v>50</v>
      </c>
      <c r="F74" s="184" t="s">
        <v>51</v>
      </c>
      <c r="G74" s="381" t="s">
        <v>52</v>
      </c>
      <c r="H74" s="382"/>
      <c r="I74" s="200" t="s">
        <v>53</v>
      </c>
    </row>
    <row r="75" spans="1:22" s="7" customFormat="1" ht="6" customHeight="1">
      <c r="A75" s="384"/>
      <c r="B75" s="142"/>
      <c r="C75" s="406"/>
      <c r="D75" s="191"/>
      <c r="E75" s="388"/>
      <c r="F75" s="394"/>
      <c r="G75" s="192"/>
      <c r="H75" s="193"/>
      <c r="I75" s="204"/>
    </row>
    <row r="76" spans="1:22" s="7" customFormat="1" ht="20.25" customHeight="1">
      <c r="A76" s="385"/>
      <c r="B76" s="145" t="s">
        <v>190</v>
      </c>
      <c r="C76" s="407"/>
      <c r="D76" s="340"/>
      <c r="E76" s="389"/>
      <c r="F76" s="395"/>
      <c r="G76" s="152" t="s">
        <v>58</v>
      </c>
      <c r="H76" s="186" t="s">
        <v>74</v>
      </c>
      <c r="I76" s="202"/>
    </row>
    <row r="77" spans="1:22" s="7" customFormat="1" ht="20.25" customHeight="1">
      <c r="A77" s="385"/>
      <c r="B77" s="153" t="s">
        <v>75</v>
      </c>
      <c r="C77" s="196" t="s">
        <v>61</v>
      </c>
      <c r="D77" s="340"/>
      <c r="E77" s="389"/>
      <c r="F77" s="395"/>
      <c r="G77" s="152" t="s">
        <v>63</v>
      </c>
      <c r="H77" s="186" t="s">
        <v>74</v>
      </c>
      <c r="I77" s="202"/>
    </row>
    <row r="78" spans="1:22" s="7" customFormat="1" ht="20.25" customHeight="1">
      <c r="A78" s="385"/>
      <c r="B78" s="145" t="s">
        <v>76</v>
      </c>
      <c r="C78" s="407"/>
      <c r="D78" s="340"/>
      <c r="E78" s="389"/>
      <c r="F78" s="395"/>
      <c r="G78" s="152" t="s">
        <v>66</v>
      </c>
      <c r="H78" s="186" t="s">
        <v>74</v>
      </c>
      <c r="I78" s="202"/>
    </row>
    <row r="79" spans="1:22" s="7" customFormat="1" ht="6" customHeight="1">
      <c r="A79" s="386"/>
      <c r="B79" s="187"/>
      <c r="C79" s="408"/>
      <c r="D79" s="197"/>
      <c r="E79" s="390"/>
      <c r="F79" s="396"/>
      <c r="G79" s="198"/>
      <c r="H79" s="199"/>
      <c r="I79" s="203"/>
    </row>
    <row r="80" spans="1:22" s="7" customFormat="1" ht="6" customHeight="1">
      <c r="A80" s="384"/>
      <c r="B80" s="142"/>
      <c r="C80" s="406"/>
      <c r="D80" s="191"/>
      <c r="E80" s="388"/>
      <c r="F80" s="394"/>
      <c r="G80" s="192"/>
      <c r="H80" s="193"/>
      <c r="I80" s="204"/>
    </row>
    <row r="81" spans="1:9" s="7" customFormat="1" ht="21" customHeight="1">
      <c r="A81" s="385"/>
      <c r="B81" s="145" t="s">
        <v>190</v>
      </c>
      <c r="C81" s="407"/>
      <c r="D81" s="340"/>
      <c r="E81" s="389"/>
      <c r="F81" s="395"/>
      <c r="G81" s="152" t="s">
        <v>58</v>
      </c>
      <c r="H81" s="186" t="s">
        <v>74</v>
      </c>
      <c r="I81" s="202"/>
    </row>
    <row r="82" spans="1:9" s="7" customFormat="1" ht="21" customHeight="1">
      <c r="A82" s="385"/>
      <c r="B82" s="153" t="s">
        <v>75</v>
      </c>
      <c r="C82" s="196" t="s">
        <v>61</v>
      </c>
      <c r="D82" s="340"/>
      <c r="E82" s="389"/>
      <c r="F82" s="395"/>
      <c r="G82" s="152" t="s">
        <v>63</v>
      </c>
      <c r="H82" s="186" t="s">
        <v>74</v>
      </c>
      <c r="I82" s="202"/>
    </row>
    <row r="83" spans="1:9" s="7" customFormat="1" ht="21" customHeight="1">
      <c r="A83" s="385"/>
      <c r="B83" s="145" t="s">
        <v>76</v>
      </c>
      <c r="C83" s="407"/>
      <c r="D83" s="340"/>
      <c r="E83" s="389"/>
      <c r="F83" s="395"/>
      <c r="G83" s="152" t="s">
        <v>66</v>
      </c>
      <c r="H83" s="186" t="s">
        <v>74</v>
      </c>
      <c r="I83" s="202"/>
    </row>
    <row r="84" spans="1:9" s="7" customFormat="1" ht="6.75" customHeight="1">
      <c r="A84" s="386"/>
      <c r="B84" s="187"/>
      <c r="C84" s="408"/>
      <c r="D84" s="197"/>
      <c r="E84" s="390"/>
      <c r="F84" s="396"/>
      <c r="G84" s="198"/>
      <c r="H84" s="199"/>
      <c r="I84" s="203"/>
    </row>
    <row r="85" spans="1:9" s="7" customFormat="1" ht="6.75" customHeight="1">
      <c r="A85" s="384"/>
      <c r="B85" s="142"/>
      <c r="C85" s="406"/>
      <c r="D85" s="191"/>
      <c r="E85" s="388"/>
      <c r="F85" s="394"/>
      <c r="G85" s="192"/>
      <c r="H85" s="193"/>
      <c r="I85" s="204"/>
    </row>
    <row r="86" spans="1:9" s="7" customFormat="1" ht="17.25" customHeight="1">
      <c r="A86" s="385"/>
      <c r="B86" s="145" t="s">
        <v>190</v>
      </c>
      <c r="C86" s="407"/>
      <c r="D86" s="340"/>
      <c r="E86" s="389"/>
      <c r="F86" s="395"/>
      <c r="G86" s="152" t="s">
        <v>58</v>
      </c>
      <c r="H86" s="186" t="s">
        <v>74</v>
      </c>
      <c r="I86" s="202"/>
    </row>
    <row r="87" spans="1:9" s="7" customFormat="1" ht="17.25" customHeight="1">
      <c r="A87" s="385"/>
      <c r="B87" s="153" t="s">
        <v>75</v>
      </c>
      <c r="C87" s="196" t="s">
        <v>61</v>
      </c>
      <c r="D87" s="340"/>
      <c r="E87" s="389"/>
      <c r="F87" s="395"/>
      <c r="G87" s="152" t="s">
        <v>63</v>
      </c>
      <c r="H87" s="186" t="s">
        <v>74</v>
      </c>
      <c r="I87" s="202"/>
    </row>
    <row r="88" spans="1:9" s="7" customFormat="1" ht="17.25" customHeight="1">
      <c r="A88" s="385"/>
      <c r="B88" s="145" t="s">
        <v>76</v>
      </c>
      <c r="C88" s="407"/>
      <c r="D88" s="340"/>
      <c r="E88" s="389"/>
      <c r="F88" s="395"/>
      <c r="G88" s="152" t="s">
        <v>66</v>
      </c>
      <c r="H88" s="186" t="s">
        <v>74</v>
      </c>
      <c r="I88" s="202"/>
    </row>
    <row r="89" spans="1:9" s="7" customFormat="1" ht="6" customHeight="1">
      <c r="A89" s="386"/>
      <c r="B89" s="187"/>
      <c r="C89" s="408"/>
      <c r="D89" s="197"/>
      <c r="E89" s="390"/>
      <c r="F89" s="396"/>
      <c r="G89" s="198"/>
      <c r="H89" s="199"/>
      <c r="I89" s="203"/>
    </row>
    <row r="90" spans="1:9" s="7" customFormat="1" ht="6" customHeight="1">
      <c r="A90" s="384"/>
      <c r="B90" s="142"/>
      <c r="C90" s="406"/>
      <c r="D90" s="191"/>
      <c r="E90" s="388"/>
      <c r="F90" s="394"/>
      <c r="G90" s="192"/>
      <c r="H90" s="193"/>
      <c r="I90" s="204"/>
    </row>
    <row r="91" spans="1:9" s="7" customFormat="1" ht="17.25" customHeight="1">
      <c r="A91" s="385"/>
      <c r="B91" s="145" t="s">
        <v>190</v>
      </c>
      <c r="C91" s="407"/>
      <c r="D91" s="340"/>
      <c r="E91" s="389"/>
      <c r="F91" s="395"/>
      <c r="G91" s="152" t="s">
        <v>58</v>
      </c>
      <c r="H91" s="186" t="s">
        <v>74</v>
      </c>
      <c r="I91" s="202"/>
    </row>
    <row r="92" spans="1:9" s="7" customFormat="1" ht="17.25" customHeight="1">
      <c r="A92" s="385"/>
      <c r="B92" s="153" t="s">
        <v>75</v>
      </c>
      <c r="C92" s="196" t="s">
        <v>61</v>
      </c>
      <c r="D92" s="340"/>
      <c r="E92" s="389"/>
      <c r="F92" s="395"/>
      <c r="G92" s="152" t="s">
        <v>63</v>
      </c>
      <c r="H92" s="186" t="s">
        <v>74</v>
      </c>
      <c r="I92" s="202"/>
    </row>
    <row r="93" spans="1:9" s="7" customFormat="1" ht="17.25" customHeight="1">
      <c r="A93" s="385"/>
      <c r="B93" s="145" t="s">
        <v>76</v>
      </c>
      <c r="C93" s="407"/>
      <c r="D93" s="340"/>
      <c r="E93" s="389"/>
      <c r="F93" s="395"/>
      <c r="G93" s="152" t="s">
        <v>66</v>
      </c>
      <c r="H93" s="186" t="s">
        <v>74</v>
      </c>
      <c r="I93" s="202"/>
    </row>
    <row r="94" spans="1:9" s="7" customFormat="1" ht="7.5" customHeight="1">
      <c r="A94" s="386"/>
      <c r="B94" s="187"/>
      <c r="C94" s="408"/>
      <c r="D94" s="197"/>
      <c r="E94" s="390"/>
      <c r="F94" s="396"/>
      <c r="G94" s="198"/>
      <c r="H94" s="199"/>
      <c r="I94" s="203"/>
    </row>
    <row r="95" spans="1:9" s="7" customFormat="1" ht="6" customHeight="1">
      <c r="A95" s="384"/>
      <c r="B95" s="142"/>
      <c r="C95" s="406"/>
      <c r="D95" s="191"/>
      <c r="E95" s="388"/>
      <c r="F95" s="394"/>
      <c r="G95" s="192"/>
      <c r="H95" s="193"/>
      <c r="I95" s="204"/>
    </row>
    <row r="96" spans="1:9" s="7" customFormat="1" ht="17.25" customHeight="1">
      <c r="A96" s="385"/>
      <c r="B96" s="145" t="s">
        <v>190</v>
      </c>
      <c r="C96" s="407"/>
      <c r="D96" s="340"/>
      <c r="E96" s="389"/>
      <c r="F96" s="395"/>
      <c r="G96" s="152" t="s">
        <v>58</v>
      </c>
      <c r="H96" s="186" t="s">
        <v>74</v>
      </c>
      <c r="I96" s="202"/>
    </row>
    <row r="97" spans="1:9" s="7" customFormat="1" ht="17.25" customHeight="1">
      <c r="A97" s="385"/>
      <c r="B97" s="153" t="s">
        <v>75</v>
      </c>
      <c r="C97" s="196" t="s">
        <v>61</v>
      </c>
      <c r="D97" s="340"/>
      <c r="E97" s="389"/>
      <c r="F97" s="395"/>
      <c r="G97" s="152" t="s">
        <v>63</v>
      </c>
      <c r="H97" s="186" t="s">
        <v>74</v>
      </c>
      <c r="I97" s="202"/>
    </row>
    <row r="98" spans="1:9" s="7" customFormat="1" ht="17.25" customHeight="1">
      <c r="A98" s="385"/>
      <c r="B98" s="145" t="s">
        <v>76</v>
      </c>
      <c r="C98" s="407"/>
      <c r="D98" s="340"/>
      <c r="E98" s="389"/>
      <c r="F98" s="395"/>
      <c r="G98" s="152" t="s">
        <v>66</v>
      </c>
      <c r="H98" s="186" t="s">
        <v>74</v>
      </c>
      <c r="I98" s="202"/>
    </row>
    <row r="99" spans="1:9" s="7" customFormat="1" ht="6" customHeight="1">
      <c r="A99" s="386"/>
      <c r="B99" s="187"/>
      <c r="C99" s="408"/>
      <c r="D99" s="197"/>
      <c r="E99" s="390"/>
      <c r="F99" s="396"/>
      <c r="G99" s="198"/>
      <c r="H99" s="199"/>
      <c r="I99" s="203"/>
    </row>
    <row r="100" spans="1:9" s="7" customFormat="1" ht="6" customHeight="1">
      <c r="A100" s="384"/>
      <c r="B100" s="142"/>
      <c r="C100" s="406"/>
      <c r="D100" s="191"/>
      <c r="E100" s="388"/>
      <c r="F100" s="394"/>
      <c r="G100" s="192"/>
      <c r="H100" s="193"/>
      <c r="I100" s="204"/>
    </row>
    <row r="101" spans="1:9" s="7" customFormat="1" ht="17.25" customHeight="1">
      <c r="A101" s="385"/>
      <c r="B101" s="145" t="s">
        <v>190</v>
      </c>
      <c r="C101" s="407"/>
      <c r="D101" s="340"/>
      <c r="E101" s="389"/>
      <c r="F101" s="395"/>
      <c r="G101" s="152" t="s">
        <v>58</v>
      </c>
      <c r="H101" s="186" t="s">
        <v>74</v>
      </c>
      <c r="I101" s="202"/>
    </row>
    <row r="102" spans="1:9" s="7" customFormat="1" ht="17.25" customHeight="1">
      <c r="A102" s="385"/>
      <c r="B102" s="153" t="s">
        <v>75</v>
      </c>
      <c r="C102" s="196" t="s">
        <v>61</v>
      </c>
      <c r="D102" s="340"/>
      <c r="E102" s="389"/>
      <c r="F102" s="395"/>
      <c r="G102" s="152" t="s">
        <v>63</v>
      </c>
      <c r="H102" s="186" t="s">
        <v>74</v>
      </c>
      <c r="I102" s="202"/>
    </row>
    <row r="103" spans="1:9" s="7" customFormat="1" ht="17.25" customHeight="1">
      <c r="A103" s="385"/>
      <c r="B103" s="145" t="s">
        <v>76</v>
      </c>
      <c r="C103" s="407"/>
      <c r="D103" s="340"/>
      <c r="E103" s="389"/>
      <c r="F103" s="395"/>
      <c r="G103" s="152" t="s">
        <v>66</v>
      </c>
      <c r="H103" s="186" t="s">
        <v>74</v>
      </c>
      <c r="I103" s="202"/>
    </row>
    <row r="104" spans="1:9" s="7" customFormat="1" ht="6" customHeight="1">
      <c r="A104" s="386"/>
      <c r="B104" s="187"/>
      <c r="C104" s="408"/>
      <c r="D104" s="197"/>
      <c r="E104" s="390"/>
      <c r="F104" s="396"/>
      <c r="G104" s="198"/>
      <c r="H104" s="199"/>
      <c r="I104" s="203"/>
    </row>
    <row r="105" spans="1:9" s="7" customFormat="1" ht="6" customHeight="1">
      <c r="A105" s="384"/>
      <c r="B105" s="142"/>
      <c r="C105" s="406"/>
      <c r="D105" s="191"/>
      <c r="E105" s="388"/>
      <c r="F105" s="394"/>
      <c r="G105" s="192"/>
      <c r="H105" s="193"/>
      <c r="I105" s="204"/>
    </row>
    <row r="106" spans="1:9" s="7" customFormat="1" ht="17.25" customHeight="1">
      <c r="A106" s="385"/>
      <c r="B106" s="145" t="s">
        <v>190</v>
      </c>
      <c r="C106" s="407"/>
      <c r="D106" s="340"/>
      <c r="E106" s="389"/>
      <c r="F106" s="395"/>
      <c r="G106" s="152" t="s">
        <v>58</v>
      </c>
      <c r="H106" s="186" t="s">
        <v>74</v>
      </c>
      <c r="I106" s="202"/>
    </row>
    <row r="107" spans="1:9" s="7" customFormat="1" ht="17.25" customHeight="1">
      <c r="A107" s="385"/>
      <c r="B107" s="153" t="s">
        <v>75</v>
      </c>
      <c r="C107" s="196" t="s">
        <v>61</v>
      </c>
      <c r="D107" s="340"/>
      <c r="E107" s="389"/>
      <c r="F107" s="395"/>
      <c r="G107" s="152" t="s">
        <v>63</v>
      </c>
      <c r="H107" s="186" t="s">
        <v>74</v>
      </c>
      <c r="I107" s="202"/>
    </row>
    <row r="108" spans="1:9" s="7" customFormat="1" ht="17.25" customHeight="1">
      <c r="A108" s="385"/>
      <c r="B108" s="145" t="s">
        <v>76</v>
      </c>
      <c r="C108" s="407"/>
      <c r="D108" s="340"/>
      <c r="E108" s="389"/>
      <c r="F108" s="395"/>
      <c r="G108" s="152" t="s">
        <v>66</v>
      </c>
      <c r="H108" s="186" t="s">
        <v>74</v>
      </c>
      <c r="I108" s="202"/>
    </row>
    <row r="109" spans="1:9" s="7" customFormat="1" ht="6" customHeight="1">
      <c r="A109" s="386"/>
      <c r="B109" s="187"/>
      <c r="C109" s="408"/>
      <c r="D109" s="197"/>
      <c r="E109" s="390"/>
      <c r="F109" s="396"/>
      <c r="G109" s="198"/>
      <c r="H109" s="199"/>
      <c r="I109" s="203"/>
    </row>
    <row r="110" spans="1:9" s="7" customFormat="1" ht="6" customHeight="1">
      <c r="A110" s="385"/>
      <c r="B110" s="211"/>
      <c r="C110" s="407"/>
      <c r="D110" s="194"/>
      <c r="E110" s="389"/>
      <c r="F110" s="395"/>
      <c r="G110" s="195"/>
      <c r="H110" s="159"/>
      <c r="I110" s="202"/>
    </row>
    <row r="111" spans="1:9" s="7" customFormat="1" ht="17.25" customHeight="1">
      <c r="A111" s="385"/>
      <c r="B111" s="145" t="s">
        <v>190</v>
      </c>
      <c r="C111" s="407"/>
      <c r="D111" s="340"/>
      <c r="E111" s="389"/>
      <c r="F111" s="395"/>
      <c r="G111" s="152" t="s">
        <v>58</v>
      </c>
      <c r="H111" s="186" t="s">
        <v>74</v>
      </c>
      <c r="I111" s="202"/>
    </row>
    <row r="112" spans="1:9" s="7" customFormat="1" ht="17.25" customHeight="1">
      <c r="A112" s="385"/>
      <c r="B112" s="153" t="s">
        <v>75</v>
      </c>
      <c r="C112" s="196" t="s">
        <v>61</v>
      </c>
      <c r="D112" s="340"/>
      <c r="E112" s="389"/>
      <c r="F112" s="395"/>
      <c r="G112" s="152" t="s">
        <v>63</v>
      </c>
      <c r="H112" s="186" t="s">
        <v>74</v>
      </c>
      <c r="I112" s="202"/>
    </row>
    <row r="113" spans="1:9" s="7" customFormat="1" ht="17.25" customHeight="1">
      <c r="A113" s="385"/>
      <c r="B113" s="145" t="s">
        <v>76</v>
      </c>
      <c r="C113" s="407"/>
      <c r="D113" s="340"/>
      <c r="E113" s="389"/>
      <c r="F113" s="395"/>
      <c r="G113" s="152" t="s">
        <v>66</v>
      </c>
      <c r="H113" s="186" t="s">
        <v>74</v>
      </c>
      <c r="I113" s="202"/>
    </row>
    <row r="114" spans="1:9" s="7" customFormat="1" ht="6" customHeight="1">
      <c r="A114" s="386"/>
      <c r="B114" s="187"/>
      <c r="C114" s="408"/>
      <c r="D114" s="197"/>
      <c r="E114" s="390"/>
      <c r="F114" s="396"/>
      <c r="G114" s="198"/>
      <c r="H114" s="199"/>
      <c r="I114" s="203"/>
    </row>
    <row r="115" spans="1:9" s="7" customFormat="1" ht="6" customHeight="1">
      <c r="A115" s="384"/>
      <c r="B115" s="142"/>
      <c r="C115" s="406"/>
      <c r="D115" s="191"/>
      <c r="E115" s="388"/>
      <c r="F115" s="394"/>
      <c r="G115" s="192"/>
      <c r="H115" s="193"/>
      <c r="I115" s="204"/>
    </row>
    <row r="116" spans="1:9" s="7" customFormat="1" ht="17.25" customHeight="1">
      <c r="A116" s="385"/>
      <c r="B116" s="145" t="s">
        <v>190</v>
      </c>
      <c r="C116" s="407"/>
      <c r="D116" s="340"/>
      <c r="E116" s="389"/>
      <c r="F116" s="395"/>
      <c r="G116" s="152" t="s">
        <v>58</v>
      </c>
      <c r="H116" s="186" t="s">
        <v>74</v>
      </c>
      <c r="I116" s="202"/>
    </row>
    <row r="117" spans="1:9" s="7" customFormat="1" ht="17.25" customHeight="1">
      <c r="A117" s="385"/>
      <c r="B117" s="153" t="s">
        <v>75</v>
      </c>
      <c r="C117" s="196" t="s">
        <v>61</v>
      </c>
      <c r="D117" s="340"/>
      <c r="E117" s="389"/>
      <c r="F117" s="395"/>
      <c r="G117" s="152" t="s">
        <v>63</v>
      </c>
      <c r="H117" s="186" t="s">
        <v>74</v>
      </c>
      <c r="I117" s="202"/>
    </row>
    <row r="118" spans="1:9" s="7" customFormat="1" ht="17.25" customHeight="1">
      <c r="A118" s="385"/>
      <c r="B118" s="145" t="s">
        <v>76</v>
      </c>
      <c r="C118" s="407"/>
      <c r="D118" s="340"/>
      <c r="E118" s="389"/>
      <c r="F118" s="395"/>
      <c r="G118" s="152" t="s">
        <v>66</v>
      </c>
      <c r="H118" s="186" t="s">
        <v>74</v>
      </c>
      <c r="I118" s="202"/>
    </row>
    <row r="119" spans="1:9" s="7" customFormat="1" ht="6" customHeight="1">
      <c r="A119" s="386"/>
      <c r="B119" s="187"/>
      <c r="C119" s="408"/>
      <c r="D119" s="197"/>
      <c r="E119" s="390"/>
      <c r="F119" s="396"/>
      <c r="G119" s="198"/>
      <c r="H119" s="199"/>
      <c r="I119" s="203"/>
    </row>
    <row r="120" spans="1:9" s="7" customFormat="1" ht="6" customHeight="1">
      <c r="A120" s="384"/>
      <c r="B120" s="142"/>
      <c r="C120" s="406"/>
      <c r="D120" s="191"/>
      <c r="E120" s="388"/>
      <c r="F120" s="394"/>
      <c r="G120" s="192"/>
      <c r="H120" s="193"/>
      <c r="I120" s="204"/>
    </row>
    <row r="121" spans="1:9" s="7" customFormat="1" ht="17.25" customHeight="1">
      <c r="A121" s="385"/>
      <c r="B121" s="145" t="s">
        <v>190</v>
      </c>
      <c r="C121" s="407"/>
      <c r="D121" s="340"/>
      <c r="E121" s="389"/>
      <c r="F121" s="395"/>
      <c r="G121" s="152" t="s">
        <v>58</v>
      </c>
      <c r="H121" s="186" t="s">
        <v>74</v>
      </c>
      <c r="I121" s="202"/>
    </row>
    <row r="122" spans="1:9" s="7" customFormat="1" ht="17.25" customHeight="1">
      <c r="A122" s="385"/>
      <c r="B122" s="153" t="s">
        <v>75</v>
      </c>
      <c r="C122" s="196" t="s">
        <v>61</v>
      </c>
      <c r="D122" s="340"/>
      <c r="E122" s="389"/>
      <c r="F122" s="395"/>
      <c r="G122" s="152" t="s">
        <v>63</v>
      </c>
      <c r="H122" s="186" t="s">
        <v>74</v>
      </c>
      <c r="I122" s="202"/>
    </row>
    <row r="123" spans="1:9" s="7" customFormat="1" ht="17.25" customHeight="1">
      <c r="A123" s="385"/>
      <c r="B123" s="145" t="s">
        <v>76</v>
      </c>
      <c r="C123" s="407"/>
      <c r="D123" s="340"/>
      <c r="E123" s="389"/>
      <c r="F123" s="395"/>
      <c r="G123" s="152" t="s">
        <v>66</v>
      </c>
      <c r="H123" s="186" t="s">
        <v>74</v>
      </c>
      <c r="I123" s="202"/>
    </row>
    <row r="124" spans="1:9" s="7" customFormat="1" ht="6" customHeight="1">
      <c r="A124" s="386"/>
      <c r="B124" s="187"/>
      <c r="C124" s="408"/>
      <c r="D124" s="197"/>
      <c r="E124" s="390"/>
      <c r="F124" s="396"/>
      <c r="G124" s="198"/>
      <c r="H124" s="199"/>
      <c r="I124" s="203"/>
    </row>
    <row r="125" spans="1:9" s="7" customFormat="1" ht="6" customHeight="1">
      <c r="A125" s="384"/>
      <c r="B125" s="142"/>
      <c r="C125" s="406"/>
      <c r="D125" s="191"/>
      <c r="E125" s="388"/>
      <c r="F125" s="394"/>
      <c r="G125" s="192"/>
      <c r="H125" s="193"/>
      <c r="I125" s="204"/>
    </row>
    <row r="126" spans="1:9" s="7" customFormat="1" ht="17.25" customHeight="1">
      <c r="A126" s="385"/>
      <c r="B126" s="145" t="s">
        <v>190</v>
      </c>
      <c r="C126" s="407"/>
      <c r="D126" s="340"/>
      <c r="E126" s="389"/>
      <c r="F126" s="395"/>
      <c r="G126" s="152" t="s">
        <v>58</v>
      </c>
      <c r="H126" s="186" t="s">
        <v>74</v>
      </c>
      <c r="I126" s="202"/>
    </row>
    <row r="127" spans="1:9" s="7" customFormat="1" ht="17.25" customHeight="1">
      <c r="A127" s="385"/>
      <c r="B127" s="153" t="s">
        <v>75</v>
      </c>
      <c r="C127" s="196" t="s">
        <v>61</v>
      </c>
      <c r="D127" s="340"/>
      <c r="E127" s="389"/>
      <c r="F127" s="395"/>
      <c r="G127" s="152" t="s">
        <v>63</v>
      </c>
      <c r="H127" s="186" t="s">
        <v>74</v>
      </c>
      <c r="I127" s="202"/>
    </row>
    <row r="128" spans="1:9" s="7" customFormat="1" ht="17.25" customHeight="1">
      <c r="A128" s="385"/>
      <c r="B128" s="145" t="s">
        <v>76</v>
      </c>
      <c r="C128" s="407"/>
      <c r="D128" s="340"/>
      <c r="E128" s="389"/>
      <c r="F128" s="395"/>
      <c r="G128" s="152" t="s">
        <v>66</v>
      </c>
      <c r="H128" s="186" t="s">
        <v>74</v>
      </c>
      <c r="I128" s="202"/>
    </row>
    <row r="129" spans="1:9" s="7" customFormat="1" ht="6" customHeight="1">
      <c r="A129" s="386"/>
      <c r="B129" s="187"/>
      <c r="C129" s="408"/>
      <c r="D129" s="197"/>
      <c r="E129" s="390"/>
      <c r="F129" s="396"/>
      <c r="G129" s="198"/>
      <c r="H129" s="199"/>
      <c r="I129" s="203"/>
    </row>
    <row r="130" spans="1:9" s="7" customFormat="1" ht="6" customHeight="1">
      <c r="A130" s="384"/>
      <c r="B130" s="142"/>
      <c r="C130" s="406"/>
      <c r="D130" s="191"/>
      <c r="E130" s="388"/>
      <c r="F130" s="394"/>
      <c r="G130" s="192"/>
      <c r="H130" s="193"/>
      <c r="I130" s="204"/>
    </row>
    <row r="131" spans="1:9" s="7" customFormat="1" ht="17.25" customHeight="1">
      <c r="A131" s="385"/>
      <c r="B131" s="145" t="s">
        <v>190</v>
      </c>
      <c r="C131" s="407"/>
      <c r="D131" s="340"/>
      <c r="E131" s="389"/>
      <c r="F131" s="395"/>
      <c r="G131" s="152" t="s">
        <v>58</v>
      </c>
      <c r="H131" s="186" t="s">
        <v>74</v>
      </c>
      <c r="I131" s="202"/>
    </row>
    <row r="132" spans="1:9" s="7" customFormat="1" ht="17.25" customHeight="1">
      <c r="A132" s="385"/>
      <c r="B132" s="153" t="s">
        <v>75</v>
      </c>
      <c r="C132" s="196" t="s">
        <v>61</v>
      </c>
      <c r="D132" s="340"/>
      <c r="E132" s="389"/>
      <c r="F132" s="395"/>
      <c r="G132" s="152" t="s">
        <v>63</v>
      </c>
      <c r="H132" s="186" t="s">
        <v>74</v>
      </c>
      <c r="I132" s="202"/>
    </row>
    <row r="133" spans="1:9" s="7" customFormat="1" ht="17.25" customHeight="1">
      <c r="A133" s="385"/>
      <c r="B133" s="145" t="s">
        <v>76</v>
      </c>
      <c r="C133" s="407"/>
      <c r="D133" s="340"/>
      <c r="E133" s="389"/>
      <c r="F133" s="395"/>
      <c r="G133" s="152" t="s">
        <v>66</v>
      </c>
      <c r="H133" s="186" t="s">
        <v>74</v>
      </c>
      <c r="I133" s="202"/>
    </row>
    <row r="134" spans="1:9" s="7" customFormat="1" ht="6" customHeight="1">
      <c r="A134" s="386"/>
      <c r="B134" s="187"/>
      <c r="C134" s="408"/>
      <c r="D134" s="197"/>
      <c r="E134" s="390"/>
      <c r="F134" s="396"/>
      <c r="G134" s="198"/>
      <c r="H134" s="199"/>
      <c r="I134" s="203"/>
    </row>
    <row r="135" spans="1:9" s="7" customFormat="1" ht="6" customHeight="1">
      <c r="A135" s="384"/>
      <c r="B135" s="142"/>
      <c r="C135" s="406"/>
      <c r="D135" s="191"/>
      <c r="E135" s="388"/>
      <c r="F135" s="394"/>
      <c r="G135" s="192"/>
      <c r="H135" s="193"/>
      <c r="I135" s="204"/>
    </row>
    <row r="136" spans="1:9" s="7" customFormat="1" ht="17.25" customHeight="1">
      <c r="A136" s="385"/>
      <c r="B136" s="145" t="s">
        <v>190</v>
      </c>
      <c r="C136" s="407"/>
      <c r="D136" s="340"/>
      <c r="E136" s="389"/>
      <c r="F136" s="395"/>
      <c r="G136" s="152" t="s">
        <v>58</v>
      </c>
      <c r="H136" s="186" t="s">
        <v>74</v>
      </c>
      <c r="I136" s="202"/>
    </row>
    <row r="137" spans="1:9" s="7" customFormat="1" ht="17.25" customHeight="1">
      <c r="A137" s="385"/>
      <c r="B137" s="153" t="s">
        <v>75</v>
      </c>
      <c r="C137" s="196" t="s">
        <v>61</v>
      </c>
      <c r="D137" s="340"/>
      <c r="E137" s="389"/>
      <c r="F137" s="395"/>
      <c r="G137" s="152" t="s">
        <v>63</v>
      </c>
      <c r="H137" s="186" t="s">
        <v>74</v>
      </c>
      <c r="I137" s="202"/>
    </row>
    <row r="138" spans="1:9" s="7" customFormat="1" ht="17.25" customHeight="1">
      <c r="A138" s="385"/>
      <c r="B138" s="145" t="s">
        <v>76</v>
      </c>
      <c r="C138" s="407"/>
      <c r="D138" s="340"/>
      <c r="E138" s="389"/>
      <c r="F138" s="395"/>
      <c r="G138" s="152" t="s">
        <v>66</v>
      </c>
      <c r="H138" s="186" t="s">
        <v>74</v>
      </c>
      <c r="I138" s="202"/>
    </row>
    <row r="139" spans="1:9" s="7" customFormat="1" ht="6" customHeight="1" thickBot="1">
      <c r="A139" s="387"/>
      <c r="B139" s="150"/>
      <c r="C139" s="409"/>
      <c r="D139" s="205"/>
      <c r="E139" s="411"/>
      <c r="F139" s="410"/>
      <c r="G139" s="206"/>
      <c r="H139" s="207"/>
      <c r="I139" s="212"/>
    </row>
    <row r="140" spans="1:9" s="7" customFormat="1" ht="5.25" customHeight="1"/>
    <row r="141" spans="1:9" s="7" customFormat="1" ht="14.25">
      <c r="A141" s="162" t="s">
        <v>17</v>
      </c>
      <c r="B141" s="7" t="s">
        <v>77</v>
      </c>
      <c r="C141" s="139"/>
      <c r="D141" s="139"/>
      <c r="E141" s="139"/>
      <c r="F141" s="139"/>
      <c r="G141" s="139"/>
      <c r="H141" s="139"/>
      <c r="I141" s="139"/>
    </row>
    <row r="142" spans="1:9" s="7" customFormat="1" ht="6" customHeight="1">
      <c r="A142" s="162"/>
      <c r="B142" s="94"/>
      <c r="C142" s="151"/>
      <c r="D142" s="151"/>
      <c r="E142" s="151"/>
      <c r="F142" s="151"/>
      <c r="G142" s="151"/>
      <c r="H142" s="151"/>
      <c r="I142" s="151"/>
    </row>
    <row r="143" spans="1:9" s="7" customFormat="1" ht="14.25">
      <c r="A143" s="162" t="s">
        <v>17</v>
      </c>
      <c r="B143" s="7" t="s">
        <v>81</v>
      </c>
      <c r="C143" s="139"/>
      <c r="D143" s="139"/>
      <c r="E143" s="139"/>
      <c r="F143" s="139"/>
      <c r="G143" s="139"/>
      <c r="H143" s="139"/>
      <c r="I143" s="139"/>
    </row>
    <row r="144" spans="1:9" s="7" customFormat="1" ht="3.75" customHeight="1">
      <c r="A144" s="5"/>
      <c r="B144" s="5"/>
      <c r="C144" s="151"/>
      <c r="D144" s="151"/>
      <c r="E144" s="151"/>
      <c r="F144" s="151"/>
      <c r="G144" s="151"/>
      <c r="H144" s="151"/>
      <c r="I144" s="151"/>
    </row>
    <row r="145" spans="1:22" s="104" customFormat="1" ht="14.25" customHeight="1">
      <c r="A145" s="162" t="s">
        <v>17</v>
      </c>
      <c r="B145" s="7" t="s">
        <v>79</v>
      </c>
      <c r="C145" s="7"/>
      <c r="D145" s="170"/>
      <c r="E145" s="170"/>
      <c r="F145" s="170"/>
      <c r="G145" s="170"/>
      <c r="H145" s="170"/>
      <c r="I145" s="170"/>
      <c r="J145" s="170"/>
      <c r="K145" s="170"/>
      <c r="L145" s="170"/>
      <c r="M145" s="170"/>
      <c r="N145" s="170"/>
      <c r="O145" s="170"/>
      <c r="P145" s="170"/>
      <c r="Q145" s="170"/>
      <c r="R145" s="170"/>
      <c r="S145" s="170"/>
      <c r="T145" s="170"/>
      <c r="U145" s="170"/>
      <c r="V145" s="170"/>
    </row>
    <row r="146" spans="1:22" s="7" customFormat="1" ht="8.25" customHeight="1"/>
    <row r="147" spans="1:22" s="7" customFormat="1" ht="14.25">
      <c r="A147" s="151"/>
      <c r="B147" s="151"/>
      <c r="C147" s="151"/>
      <c r="D147" s="151"/>
      <c r="E147" s="151"/>
      <c r="F147" s="151"/>
      <c r="G147" s="151"/>
      <c r="H147" s="151"/>
      <c r="I147" s="151"/>
    </row>
    <row r="148" spans="1:22" s="7" customFormat="1"/>
  </sheetData>
  <mergeCells count="147">
    <mergeCell ref="D61:D63"/>
    <mergeCell ref="F130:F134"/>
    <mergeCell ref="C133:C134"/>
    <mergeCell ref="C105:C106"/>
    <mergeCell ref="C78:C79"/>
    <mergeCell ref="E105:E109"/>
    <mergeCell ref="E110:E114"/>
    <mergeCell ref="E85:E89"/>
    <mergeCell ref="E90:E94"/>
    <mergeCell ref="E100:E104"/>
    <mergeCell ref="F85:F89"/>
    <mergeCell ref="C113:C114"/>
    <mergeCell ref="F95:F99"/>
    <mergeCell ref="D76:D78"/>
    <mergeCell ref="D81:D83"/>
    <mergeCell ref="D86:D88"/>
    <mergeCell ref="D91:D93"/>
    <mergeCell ref="D126:D128"/>
    <mergeCell ref="C128:C129"/>
    <mergeCell ref="C130:C131"/>
    <mergeCell ref="F135:F139"/>
    <mergeCell ref="A71:B72"/>
    <mergeCell ref="F100:F104"/>
    <mergeCell ref="F105:F109"/>
    <mergeCell ref="F110:F114"/>
    <mergeCell ref="F115:F119"/>
    <mergeCell ref="F120:F124"/>
    <mergeCell ref="F125:F129"/>
    <mergeCell ref="E130:E134"/>
    <mergeCell ref="E95:E99"/>
    <mergeCell ref="C135:C136"/>
    <mergeCell ref="C138:C139"/>
    <mergeCell ref="E115:E119"/>
    <mergeCell ref="E120:E124"/>
    <mergeCell ref="E125:E129"/>
    <mergeCell ref="E135:E139"/>
    <mergeCell ref="C75:C76"/>
    <mergeCell ref="D96:D98"/>
    <mergeCell ref="D101:D103"/>
    <mergeCell ref="D106:D108"/>
    <mergeCell ref="D111:D113"/>
    <mergeCell ref="C95:C96"/>
    <mergeCell ref="C98:C99"/>
    <mergeCell ref="C93:C94"/>
    <mergeCell ref="A120:A124"/>
    <mergeCell ref="A125:A129"/>
    <mergeCell ref="A130:A134"/>
    <mergeCell ref="G74:H74"/>
    <mergeCell ref="A75:A79"/>
    <mergeCell ref="A80:A84"/>
    <mergeCell ref="D121:D123"/>
    <mergeCell ref="C115:C116"/>
    <mergeCell ref="D131:D133"/>
    <mergeCell ref="C118:C119"/>
    <mergeCell ref="C120:C121"/>
    <mergeCell ref="C123:C124"/>
    <mergeCell ref="C125:C126"/>
    <mergeCell ref="D116:D118"/>
    <mergeCell ref="E75:E79"/>
    <mergeCell ref="F45:F49"/>
    <mergeCell ref="F50:F54"/>
    <mergeCell ref="F55:F59"/>
    <mergeCell ref="F60:F64"/>
    <mergeCell ref="D72:E72"/>
    <mergeCell ref="F90:F94"/>
    <mergeCell ref="A85:A89"/>
    <mergeCell ref="A90:A94"/>
    <mergeCell ref="C80:C81"/>
    <mergeCell ref="C83:C84"/>
    <mergeCell ref="C85:C86"/>
    <mergeCell ref="C88:C89"/>
    <mergeCell ref="F75:F79"/>
    <mergeCell ref="F80:F84"/>
    <mergeCell ref="D51:D53"/>
    <mergeCell ref="D56:D58"/>
    <mergeCell ref="A45:A49"/>
    <mergeCell ref="D46:D48"/>
    <mergeCell ref="A50:A54"/>
    <mergeCell ref="E45:E49"/>
    <mergeCell ref="E50:E54"/>
    <mergeCell ref="E60:E64"/>
    <mergeCell ref="E80:E84"/>
    <mergeCell ref="C90:C91"/>
    <mergeCell ref="A135:A139"/>
    <mergeCell ref="C30:C31"/>
    <mergeCell ref="C33:C34"/>
    <mergeCell ref="C35:C36"/>
    <mergeCell ref="C38:C39"/>
    <mergeCell ref="C40:C41"/>
    <mergeCell ref="C43:C44"/>
    <mergeCell ref="C45:C46"/>
    <mergeCell ref="C48:C49"/>
    <mergeCell ref="C50:C51"/>
    <mergeCell ref="C53:C54"/>
    <mergeCell ref="C55:C56"/>
    <mergeCell ref="C58:C59"/>
    <mergeCell ref="C100:C101"/>
    <mergeCell ref="C103:C104"/>
    <mergeCell ref="A95:A99"/>
    <mergeCell ref="C60:C61"/>
    <mergeCell ref="C63:C64"/>
    <mergeCell ref="C108:C109"/>
    <mergeCell ref="C110:C111"/>
    <mergeCell ref="A100:A104"/>
    <mergeCell ref="A105:A109"/>
    <mergeCell ref="A110:A114"/>
    <mergeCell ref="A115:A119"/>
    <mergeCell ref="F40:F44"/>
    <mergeCell ref="E20:E24"/>
    <mergeCell ref="E25:E29"/>
    <mergeCell ref="E30:E34"/>
    <mergeCell ref="A30:A34"/>
    <mergeCell ref="A35:A39"/>
    <mergeCell ref="A40:A44"/>
    <mergeCell ref="C20:C21"/>
    <mergeCell ref="C23:C24"/>
    <mergeCell ref="C25:C26"/>
    <mergeCell ref="C28:C29"/>
    <mergeCell ref="E35:E39"/>
    <mergeCell ref="E40:E44"/>
    <mergeCell ref="D31:D33"/>
    <mergeCell ref="D36:D38"/>
    <mergeCell ref="D41:D43"/>
    <mergeCell ref="D136:D138"/>
    <mergeCell ref="A3:I3"/>
    <mergeCell ref="A4:I4"/>
    <mergeCell ref="C6:E6"/>
    <mergeCell ref="G6:I6"/>
    <mergeCell ref="C7:E7"/>
    <mergeCell ref="G7:I7"/>
    <mergeCell ref="A10:I10"/>
    <mergeCell ref="A20:A24"/>
    <mergeCell ref="A25:A29"/>
    <mergeCell ref="G8:I8"/>
    <mergeCell ref="A8:E8"/>
    <mergeCell ref="A11:I14"/>
    <mergeCell ref="B17:I17"/>
    <mergeCell ref="A6:B7"/>
    <mergeCell ref="G19:H19"/>
    <mergeCell ref="F72:G72"/>
    <mergeCell ref="A55:A59"/>
    <mergeCell ref="A60:A64"/>
    <mergeCell ref="E55:E59"/>
    <mergeCell ref="F20:F24"/>
    <mergeCell ref="F25:F29"/>
    <mergeCell ref="F30:F34"/>
    <mergeCell ref="F35:F39"/>
  </mergeCells>
  <phoneticPr fontId="56"/>
  <pageMargins left="0.59055118110236227" right="0.59055118110236227" top="0.39370078740157483" bottom="0.35433070866141736" header="0" footer="0"/>
  <pageSetup paperSize="9" scale="90" orientation="portrait" r:id="rId1"/>
  <headerFooter alignWithMargins="0"/>
  <rowBreaks count="1" manualBreakCount="1">
    <brk id="7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915"/>
  <sheetViews>
    <sheetView view="pageBreakPreview" topLeftCell="A8" zoomScale="75" zoomScaleNormal="75" zoomScaleSheetLayoutView="75" workbookViewId="0">
      <selection activeCell="K6" sqref="K6"/>
    </sheetView>
  </sheetViews>
  <sheetFormatPr defaultColWidth="9" defaultRowHeight="13.5"/>
  <cols>
    <col min="1" max="1" width="11.625" customWidth="1"/>
    <col min="2" max="2" width="11" customWidth="1"/>
    <col min="3" max="3" width="11.5" customWidth="1"/>
    <col min="4" max="4" width="10.875" customWidth="1"/>
    <col min="5" max="5" width="5.25" customWidth="1"/>
    <col min="6" max="6" width="13" customWidth="1"/>
    <col min="7" max="9" width="11.625" customWidth="1"/>
  </cols>
  <sheetData>
    <row r="1" spans="1:10" ht="14.25">
      <c r="A1" s="137" t="s">
        <v>82</v>
      </c>
    </row>
    <row r="2" spans="1:10" ht="28.5" customHeight="1">
      <c r="G2" s="77" t="s">
        <v>345</v>
      </c>
    </row>
    <row r="3" spans="1:10" ht="26.25" customHeight="1">
      <c r="A3" s="341" t="s">
        <v>344</v>
      </c>
      <c r="B3" s="341"/>
      <c r="C3" s="341"/>
      <c r="D3" s="341"/>
      <c r="E3" s="341"/>
      <c r="F3" s="341"/>
      <c r="G3" s="341"/>
      <c r="H3" s="341"/>
      <c r="I3" s="341"/>
    </row>
    <row r="4" spans="1:10" ht="27" customHeight="1">
      <c r="A4" s="342" t="s">
        <v>83</v>
      </c>
      <c r="B4" s="342"/>
      <c r="C4" s="342"/>
      <c r="D4" s="342"/>
      <c r="E4" s="342"/>
      <c r="F4" s="342"/>
      <c r="G4" s="342"/>
      <c r="H4" s="342"/>
      <c r="I4" s="342"/>
    </row>
    <row r="5" spans="1:10" ht="9.75" customHeight="1" thickBot="1"/>
    <row r="6" spans="1:10" ht="26.25" customHeight="1">
      <c r="A6" s="377" t="s">
        <v>208</v>
      </c>
      <c r="B6" s="378"/>
      <c r="C6" s="343"/>
      <c r="D6" s="344"/>
      <c r="E6" s="345"/>
      <c r="F6" s="138" t="s">
        <v>43</v>
      </c>
      <c r="G6" s="343"/>
      <c r="H6" s="344"/>
      <c r="I6" s="345"/>
    </row>
    <row r="7" spans="1:10" ht="26.25" customHeight="1">
      <c r="A7" s="379"/>
      <c r="B7" s="380"/>
      <c r="C7" s="346" t="s">
        <v>209</v>
      </c>
      <c r="D7" s="347"/>
      <c r="E7" s="348"/>
      <c r="F7" s="291" t="s">
        <v>44</v>
      </c>
      <c r="G7" s="349"/>
      <c r="H7" s="350"/>
      <c r="I7" s="351"/>
    </row>
    <row r="8" spans="1:10" ht="26.25" customHeight="1" thickBot="1">
      <c r="A8" s="424" t="s">
        <v>380</v>
      </c>
      <c r="B8" s="425"/>
      <c r="C8" s="425"/>
      <c r="D8" s="425"/>
      <c r="E8" s="426"/>
      <c r="F8" s="248" t="s">
        <v>210</v>
      </c>
      <c r="G8" s="361"/>
      <c r="H8" s="362"/>
      <c r="I8" s="363"/>
    </row>
    <row r="9" spans="1:10" s="104" customFormat="1" ht="36.75" customHeight="1">
      <c r="A9" s="181" t="s">
        <v>211</v>
      </c>
      <c r="B9" s="376" t="s">
        <v>349</v>
      </c>
      <c r="C9" s="376"/>
      <c r="D9" s="376"/>
      <c r="E9" s="376"/>
      <c r="F9" s="376"/>
      <c r="G9" s="376"/>
      <c r="H9" s="376"/>
      <c r="I9" s="376"/>
    </row>
    <row r="10" spans="1:10" s="104" customFormat="1" ht="13.5" customHeight="1">
      <c r="A10" s="427" t="s">
        <v>211</v>
      </c>
      <c r="B10" s="104" t="s">
        <v>84</v>
      </c>
      <c r="C10" s="7"/>
      <c r="D10" s="7"/>
      <c r="E10" s="7"/>
      <c r="F10" s="7"/>
      <c r="G10" s="7"/>
      <c r="H10" s="7"/>
      <c r="I10" s="7"/>
    </row>
    <row r="11" spans="1:10" s="7" customFormat="1" ht="13.5" customHeight="1">
      <c r="A11" s="427"/>
      <c r="B11" s="104" t="s">
        <v>214</v>
      </c>
    </row>
    <row r="12" spans="1:10" ht="6" customHeight="1" thickBot="1"/>
    <row r="13" spans="1:10" s="136" customFormat="1" ht="24" customHeight="1">
      <c r="A13" s="416" t="s">
        <v>85</v>
      </c>
      <c r="B13" s="417"/>
      <c r="C13" s="418" t="s">
        <v>86</v>
      </c>
      <c r="D13" s="417"/>
      <c r="E13" s="418" t="s">
        <v>87</v>
      </c>
      <c r="F13" s="419"/>
      <c r="G13" s="419"/>
      <c r="H13" s="419"/>
      <c r="I13" s="420"/>
      <c r="J13" s="41"/>
    </row>
    <row r="14" spans="1:10" s="136" customFormat="1" ht="18" customHeight="1">
      <c r="A14" s="164"/>
      <c r="B14" s="165"/>
      <c r="C14" s="404"/>
      <c r="D14" s="401"/>
      <c r="E14" s="421"/>
      <c r="F14" s="422"/>
      <c r="G14" s="422"/>
      <c r="H14" s="422"/>
      <c r="I14" s="423"/>
      <c r="J14" s="41"/>
    </row>
    <row r="15" spans="1:10" s="136" customFormat="1" ht="18" customHeight="1">
      <c r="A15" s="166"/>
      <c r="B15" s="167"/>
      <c r="C15" s="404"/>
      <c r="D15" s="401"/>
      <c r="E15" s="413"/>
      <c r="F15" s="414"/>
      <c r="G15" s="414"/>
      <c r="H15" s="414"/>
      <c r="I15" s="415"/>
      <c r="J15" s="41"/>
    </row>
    <row r="16" spans="1:10" s="136" customFormat="1" ht="18" customHeight="1">
      <c r="A16" s="428" t="s">
        <v>88</v>
      </c>
      <c r="B16" s="429"/>
      <c r="C16" s="404"/>
      <c r="D16" s="401"/>
      <c r="E16" s="413"/>
      <c r="F16" s="414"/>
      <c r="G16" s="414"/>
      <c r="H16" s="414"/>
      <c r="I16" s="415"/>
      <c r="J16" s="41"/>
    </row>
    <row r="17" spans="1:10" ht="18" customHeight="1">
      <c r="A17" s="432" t="s">
        <v>89</v>
      </c>
      <c r="B17" s="433"/>
      <c r="C17" s="404"/>
      <c r="D17" s="401"/>
      <c r="E17" s="413"/>
      <c r="F17" s="414"/>
      <c r="G17" s="414"/>
      <c r="H17" s="414"/>
      <c r="I17" s="415"/>
      <c r="J17" s="38"/>
    </row>
    <row r="18" spans="1:10" ht="18" customHeight="1">
      <c r="A18" s="166"/>
      <c r="B18" s="167"/>
      <c r="C18" s="404"/>
      <c r="D18" s="401"/>
      <c r="E18" s="413"/>
      <c r="F18" s="414"/>
      <c r="G18" s="414"/>
      <c r="H18" s="414"/>
      <c r="I18" s="415"/>
      <c r="J18" s="38"/>
    </row>
    <row r="19" spans="1:10" ht="18" customHeight="1">
      <c r="A19" s="168"/>
      <c r="B19" s="169"/>
      <c r="C19" s="430"/>
      <c r="D19" s="431"/>
      <c r="E19" s="434"/>
      <c r="F19" s="435"/>
      <c r="G19" s="435"/>
      <c r="H19" s="435"/>
      <c r="I19" s="436"/>
      <c r="J19" s="38"/>
    </row>
    <row r="20" spans="1:10" ht="18" customHeight="1">
      <c r="A20" s="164"/>
      <c r="B20" s="165"/>
      <c r="C20" s="404"/>
      <c r="D20" s="401"/>
      <c r="E20" s="421"/>
      <c r="F20" s="422"/>
      <c r="G20" s="422"/>
      <c r="H20" s="422"/>
      <c r="I20" s="423"/>
      <c r="J20" s="38"/>
    </row>
    <row r="21" spans="1:10" ht="18" customHeight="1">
      <c r="A21" s="166"/>
      <c r="B21" s="167"/>
      <c r="C21" s="404"/>
      <c r="D21" s="401"/>
      <c r="E21" s="413"/>
      <c r="F21" s="414"/>
      <c r="G21" s="414"/>
      <c r="H21" s="414"/>
      <c r="I21" s="415"/>
      <c r="J21" s="38"/>
    </row>
    <row r="22" spans="1:10" ht="18" customHeight="1">
      <c r="A22" s="428" t="s">
        <v>215</v>
      </c>
      <c r="B22" s="429"/>
      <c r="C22" s="404"/>
      <c r="D22" s="401"/>
      <c r="E22" s="413"/>
      <c r="F22" s="414"/>
      <c r="G22" s="414"/>
      <c r="H22" s="414"/>
      <c r="I22" s="415"/>
      <c r="J22" s="38"/>
    </row>
    <row r="23" spans="1:10" ht="18" customHeight="1">
      <c r="A23" s="432" t="s">
        <v>90</v>
      </c>
      <c r="B23" s="433"/>
      <c r="C23" s="404"/>
      <c r="D23" s="401"/>
      <c r="E23" s="413"/>
      <c r="F23" s="414"/>
      <c r="G23" s="414"/>
      <c r="H23" s="414"/>
      <c r="I23" s="415"/>
      <c r="J23" s="38"/>
    </row>
    <row r="24" spans="1:10" ht="18" customHeight="1">
      <c r="A24" s="166"/>
      <c r="B24" s="167"/>
      <c r="C24" s="404"/>
      <c r="D24" s="401"/>
      <c r="E24" s="413"/>
      <c r="F24" s="414"/>
      <c r="G24" s="414"/>
      <c r="H24" s="414"/>
      <c r="I24" s="415"/>
      <c r="J24" s="38"/>
    </row>
    <row r="25" spans="1:10" ht="18" customHeight="1">
      <c r="A25" s="168"/>
      <c r="B25" s="169"/>
      <c r="C25" s="430"/>
      <c r="D25" s="431"/>
      <c r="E25" s="434"/>
      <c r="F25" s="435"/>
      <c r="G25" s="435"/>
      <c r="H25" s="435"/>
      <c r="I25" s="436"/>
      <c r="J25" s="38"/>
    </row>
    <row r="26" spans="1:10" ht="18" customHeight="1">
      <c r="A26" s="164"/>
      <c r="B26" s="165"/>
      <c r="C26" s="404"/>
      <c r="D26" s="401"/>
      <c r="E26" s="421"/>
      <c r="F26" s="422"/>
      <c r="G26" s="422"/>
      <c r="H26" s="422"/>
      <c r="I26" s="423"/>
      <c r="J26" s="38"/>
    </row>
    <row r="27" spans="1:10" ht="18" customHeight="1">
      <c r="A27" s="166"/>
      <c r="B27" s="167"/>
      <c r="C27" s="404"/>
      <c r="D27" s="401"/>
      <c r="E27" s="413"/>
      <c r="F27" s="414"/>
      <c r="G27" s="414"/>
      <c r="H27" s="414"/>
      <c r="I27" s="415"/>
      <c r="J27" s="38"/>
    </row>
    <row r="28" spans="1:10" ht="18" customHeight="1">
      <c r="A28" s="428" t="s">
        <v>216</v>
      </c>
      <c r="B28" s="429"/>
      <c r="C28" s="404"/>
      <c r="D28" s="401"/>
      <c r="E28" s="413"/>
      <c r="F28" s="414"/>
      <c r="G28" s="414"/>
      <c r="H28" s="414"/>
      <c r="I28" s="415"/>
      <c r="J28" s="38"/>
    </row>
    <row r="29" spans="1:10" ht="18" customHeight="1">
      <c r="A29" s="432" t="s">
        <v>91</v>
      </c>
      <c r="B29" s="433"/>
      <c r="C29" s="404"/>
      <c r="D29" s="401"/>
      <c r="E29" s="413"/>
      <c r="F29" s="414"/>
      <c r="G29" s="414"/>
      <c r="H29" s="414"/>
      <c r="I29" s="415"/>
      <c r="J29" s="38"/>
    </row>
    <row r="30" spans="1:10" ht="18" customHeight="1">
      <c r="A30" s="166"/>
      <c r="B30" s="167"/>
      <c r="C30" s="404"/>
      <c r="D30" s="401"/>
      <c r="E30" s="413"/>
      <c r="F30" s="414"/>
      <c r="G30" s="414"/>
      <c r="H30" s="414"/>
      <c r="I30" s="415"/>
      <c r="J30" s="38"/>
    </row>
    <row r="31" spans="1:10" ht="18" customHeight="1">
      <c r="A31" s="168"/>
      <c r="B31" s="169"/>
      <c r="C31" s="430"/>
      <c r="D31" s="431"/>
      <c r="E31" s="434"/>
      <c r="F31" s="435"/>
      <c r="G31" s="435"/>
      <c r="H31" s="435"/>
      <c r="I31" s="436"/>
      <c r="J31" s="38"/>
    </row>
    <row r="32" spans="1:10" ht="18" customHeight="1">
      <c r="A32" s="164"/>
      <c r="B32" s="165"/>
      <c r="C32" s="404"/>
      <c r="D32" s="401"/>
      <c r="E32" s="421"/>
      <c r="F32" s="422"/>
      <c r="G32" s="422"/>
      <c r="H32" s="422"/>
      <c r="I32" s="423"/>
      <c r="J32" s="38"/>
    </row>
    <row r="33" spans="1:10" ht="18" customHeight="1">
      <c r="A33" s="428" t="s">
        <v>217</v>
      </c>
      <c r="B33" s="429"/>
      <c r="C33" s="404"/>
      <c r="D33" s="401"/>
      <c r="E33" s="413"/>
      <c r="F33" s="414"/>
      <c r="G33" s="414"/>
      <c r="H33" s="414"/>
      <c r="I33" s="415"/>
      <c r="J33" s="38"/>
    </row>
    <row r="34" spans="1:10" ht="24.75" customHeight="1">
      <c r="A34" s="437" t="s">
        <v>350</v>
      </c>
      <c r="B34" s="438"/>
      <c r="C34" s="404"/>
      <c r="D34" s="401"/>
      <c r="E34" s="413"/>
      <c r="F34" s="414"/>
      <c r="G34" s="414"/>
      <c r="H34" s="414"/>
      <c r="I34" s="415"/>
      <c r="J34" s="38"/>
    </row>
    <row r="35" spans="1:10" ht="18" customHeight="1">
      <c r="A35" s="166"/>
      <c r="B35" s="167"/>
      <c r="C35" s="404"/>
      <c r="D35" s="401"/>
      <c r="E35" s="413"/>
      <c r="F35" s="414"/>
      <c r="G35" s="414"/>
      <c r="H35" s="414"/>
      <c r="I35" s="415"/>
      <c r="J35" s="38"/>
    </row>
    <row r="36" spans="1:10" ht="18" customHeight="1">
      <c r="A36" s="168"/>
      <c r="B36" s="169"/>
      <c r="C36" s="430"/>
      <c r="D36" s="431"/>
      <c r="E36" s="434"/>
      <c r="F36" s="435"/>
      <c r="G36" s="435"/>
      <c r="H36" s="435"/>
      <c r="I36" s="436"/>
      <c r="J36" s="38"/>
    </row>
    <row r="37" spans="1:10" ht="18" customHeight="1">
      <c r="A37" s="164"/>
      <c r="B37" s="165"/>
      <c r="C37" s="404"/>
      <c r="D37" s="401"/>
      <c r="E37" s="421"/>
      <c r="F37" s="422"/>
      <c r="G37" s="422"/>
      <c r="H37" s="422"/>
      <c r="I37" s="423"/>
      <c r="J37" s="38"/>
    </row>
    <row r="38" spans="1:10" ht="18" customHeight="1">
      <c r="A38" s="166"/>
      <c r="B38" s="167"/>
      <c r="C38" s="404"/>
      <c r="D38" s="401"/>
      <c r="E38" s="413"/>
      <c r="F38" s="414"/>
      <c r="G38" s="414"/>
      <c r="H38" s="414"/>
      <c r="I38" s="415"/>
      <c r="J38" s="38"/>
    </row>
    <row r="39" spans="1:10" ht="18" customHeight="1">
      <c r="A39" s="428" t="s">
        <v>0</v>
      </c>
      <c r="B39" s="429"/>
      <c r="C39" s="404"/>
      <c r="D39" s="401"/>
      <c r="E39" s="413"/>
      <c r="F39" s="414"/>
      <c r="G39" s="414"/>
      <c r="H39" s="414"/>
      <c r="I39" s="415"/>
      <c r="J39" s="38"/>
    </row>
    <row r="40" spans="1:10" ht="18" customHeight="1">
      <c r="A40" s="432" t="s">
        <v>92</v>
      </c>
      <c r="B40" s="433"/>
      <c r="C40" s="404"/>
      <c r="D40" s="401"/>
      <c r="E40" s="413"/>
      <c r="F40" s="414"/>
      <c r="G40" s="414"/>
      <c r="H40" s="414"/>
      <c r="I40" s="415"/>
      <c r="J40" s="38"/>
    </row>
    <row r="41" spans="1:10" ht="18" customHeight="1">
      <c r="A41" s="166"/>
      <c r="B41" s="167"/>
      <c r="C41" s="404"/>
      <c r="D41" s="401"/>
      <c r="E41" s="413"/>
      <c r="F41" s="414"/>
      <c r="G41" s="414"/>
      <c r="H41" s="414"/>
      <c r="I41" s="415"/>
      <c r="J41" s="38"/>
    </row>
    <row r="42" spans="1:10" ht="18" customHeight="1" thickBot="1">
      <c r="A42" s="168"/>
      <c r="B42" s="169"/>
      <c r="C42" s="430"/>
      <c r="D42" s="431"/>
      <c r="E42" s="434"/>
      <c r="F42" s="435"/>
      <c r="G42" s="435"/>
      <c r="H42" s="435"/>
      <c r="I42" s="436"/>
      <c r="J42" s="38"/>
    </row>
    <row r="43" spans="1:10" ht="18" customHeight="1">
      <c r="A43" s="164"/>
      <c r="B43" s="165"/>
      <c r="C43" s="443"/>
      <c r="D43" s="444"/>
      <c r="E43" s="421"/>
      <c r="F43" s="422"/>
      <c r="G43" s="422"/>
      <c r="H43" s="422"/>
      <c r="I43" s="423"/>
      <c r="J43" s="38"/>
    </row>
    <row r="44" spans="1:10" ht="18" customHeight="1">
      <c r="A44" s="428" t="s">
        <v>206</v>
      </c>
      <c r="B44" s="429"/>
      <c r="C44" s="404"/>
      <c r="D44" s="401"/>
      <c r="E44" s="413"/>
      <c r="F44" s="414"/>
      <c r="G44" s="414"/>
      <c r="H44" s="414"/>
      <c r="I44" s="415"/>
      <c r="J44" s="38"/>
    </row>
    <row r="45" spans="1:10" ht="18" customHeight="1">
      <c r="A45" s="432" t="s">
        <v>203</v>
      </c>
      <c r="B45" s="433"/>
      <c r="C45" s="404"/>
      <c r="D45" s="401"/>
      <c r="E45" s="413"/>
      <c r="F45" s="414"/>
      <c r="G45" s="414"/>
      <c r="H45" s="414"/>
      <c r="I45" s="415"/>
      <c r="J45" s="38"/>
    </row>
    <row r="46" spans="1:10" ht="18" customHeight="1">
      <c r="A46" s="166"/>
      <c r="B46" s="167"/>
      <c r="C46" s="404"/>
      <c r="D46" s="401"/>
      <c r="E46" s="413"/>
      <c r="F46" s="414"/>
      <c r="G46" s="414"/>
      <c r="H46" s="414"/>
      <c r="I46" s="415"/>
      <c r="J46" s="38"/>
    </row>
    <row r="47" spans="1:10" ht="18" customHeight="1" thickBot="1">
      <c r="A47" s="241"/>
      <c r="B47" s="242"/>
      <c r="C47" s="445"/>
      <c r="D47" s="446"/>
      <c r="E47" s="447"/>
      <c r="F47" s="448"/>
      <c r="G47" s="448"/>
      <c r="H47" s="448"/>
      <c r="I47" s="449"/>
      <c r="J47" s="38"/>
    </row>
    <row r="48" spans="1:10" ht="20.25" customHeight="1" thickTop="1" thickBot="1">
      <c r="A48" s="439" t="s">
        <v>204</v>
      </c>
      <c r="B48" s="440"/>
      <c r="C48" s="441"/>
      <c r="D48" s="442"/>
      <c r="E48" s="239"/>
      <c r="F48" s="239"/>
      <c r="G48" s="239"/>
      <c r="H48" s="239"/>
      <c r="I48" s="240"/>
      <c r="J48" s="38"/>
    </row>
    <row r="49" spans="1:22" ht="6" customHeight="1">
      <c r="A49" s="5"/>
      <c r="B49" s="5"/>
      <c r="C49" s="151"/>
      <c r="D49" s="151"/>
      <c r="E49" s="151"/>
      <c r="F49" s="151"/>
      <c r="G49" s="151"/>
      <c r="H49" s="151"/>
      <c r="I49" s="151"/>
    </row>
    <row r="50" spans="1:22" s="104" customFormat="1" ht="14.25" customHeight="1">
      <c r="A50" s="7" t="s">
        <v>93</v>
      </c>
      <c r="D50" s="170"/>
      <c r="E50" s="170"/>
      <c r="F50" s="170"/>
      <c r="G50" s="170"/>
      <c r="H50" s="170"/>
      <c r="I50" s="170"/>
      <c r="J50" s="170"/>
      <c r="K50" s="170"/>
      <c r="L50" s="170"/>
      <c r="M50" s="170"/>
      <c r="N50" s="170"/>
      <c r="O50" s="170"/>
      <c r="P50" s="170"/>
      <c r="Q50" s="170"/>
      <c r="R50" s="170"/>
      <c r="S50" s="170"/>
      <c r="T50" s="170"/>
      <c r="U50" s="170"/>
      <c r="V50" s="170"/>
    </row>
    <row r="51" spans="1:22" ht="18" customHeight="1">
      <c r="A51" s="171"/>
      <c r="B51" s="172"/>
      <c r="C51" s="173"/>
      <c r="D51" s="174"/>
      <c r="E51" s="171"/>
      <c r="F51" s="171"/>
      <c r="G51" s="175"/>
      <c r="H51" s="175"/>
      <c r="I51" s="38"/>
      <c r="J51" s="38"/>
    </row>
    <row r="52" spans="1:22" ht="18" customHeight="1">
      <c r="A52" s="38"/>
      <c r="B52" s="176"/>
      <c r="C52" s="177"/>
      <c r="D52" s="174"/>
      <c r="E52" s="171"/>
      <c r="F52" s="171"/>
      <c r="G52" s="175"/>
      <c r="H52" s="175"/>
      <c r="I52" s="38"/>
      <c r="J52" s="38"/>
    </row>
    <row r="53" spans="1:22" ht="18" customHeight="1">
      <c r="A53" s="171"/>
      <c r="B53" s="178"/>
      <c r="C53" s="177"/>
      <c r="D53" s="174"/>
      <c r="E53" s="171"/>
      <c r="F53" s="171"/>
      <c r="G53" s="171"/>
      <c r="H53" s="42"/>
      <c r="I53" s="38"/>
      <c r="J53" s="38"/>
    </row>
    <row r="54" spans="1:22" ht="18" customHeight="1">
      <c r="A54" s="171"/>
      <c r="B54" s="178"/>
      <c r="C54" s="177"/>
      <c r="D54" s="174"/>
      <c r="E54" s="171"/>
      <c r="F54" s="171"/>
      <c r="G54" s="174"/>
      <c r="H54" s="42"/>
      <c r="I54" s="38"/>
      <c r="J54" s="38"/>
    </row>
    <row r="55" spans="1:22" ht="18" customHeight="1">
      <c r="A55" s="171"/>
      <c r="B55" s="176"/>
      <c r="C55" s="177"/>
      <c r="D55" s="174"/>
      <c r="E55" s="171"/>
      <c r="F55" s="171"/>
      <c r="G55" s="175"/>
      <c r="H55" s="175"/>
      <c r="I55" s="38"/>
      <c r="J55" s="38"/>
    </row>
    <row r="56" spans="1:22" ht="18" customHeight="1">
      <c r="A56" s="171"/>
      <c r="B56" s="172"/>
      <c r="C56" s="173"/>
      <c r="D56" s="174"/>
      <c r="E56" s="171"/>
      <c r="F56" s="171"/>
      <c r="G56" s="175"/>
      <c r="H56" s="175"/>
      <c r="I56" s="38"/>
    </row>
    <row r="57" spans="1:22" ht="18" customHeight="1">
      <c r="A57" s="171"/>
      <c r="B57" s="176"/>
      <c r="C57" s="177"/>
      <c r="D57" s="174"/>
      <c r="E57" s="171"/>
      <c r="F57" s="171"/>
      <c r="G57" s="175"/>
      <c r="H57" s="175"/>
      <c r="I57" s="38"/>
    </row>
    <row r="58" spans="1:22" ht="18" customHeight="1">
      <c r="A58" s="171"/>
      <c r="B58" s="178"/>
      <c r="C58" s="177"/>
      <c r="D58" s="174"/>
      <c r="E58" s="171"/>
      <c r="F58" s="171"/>
      <c r="G58" s="171"/>
      <c r="H58" s="42"/>
      <c r="I58" s="38"/>
    </row>
    <row r="59" spans="1:22" ht="18" customHeight="1">
      <c r="A59" s="174"/>
      <c r="B59" s="178"/>
      <c r="C59" s="179"/>
      <c r="D59" s="174"/>
      <c r="E59" s="174"/>
      <c r="F59" s="180"/>
      <c r="G59" s="171"/>
      <c r="H59" s="42"/>
      <c r="I59" s="38"/>
    </row>
    <row r="60" spans="1:22" ht="18" customHeight="1">
      <c r="A60" s="38"/>
      <c r="B60" s="38"/>
      <c r="C60" s="38"/>
      <c r="D60" s="38"/>
    </row>
    <row r="61" spans="1:22" ht="18" customHeight="1">
      <c r="A61" s="38"/>
      <c r="B61" s="38"/>
      <c r="C61" s="38"/>
      <c r="D61" s="38"/>
    </row>
    <row r="62" spans="1:22" ht="18" customHeight="1">
      <c r="A62" s="38"/>
      <c r="B62" s="38"/>
      <c r="C62" s="38"/>
      <c r="D62" s="38"/>
    </row>
    <row r="63" spans="1:22" ht="18" customHeight="1">
      <c r="A63" s="38"/>
      <c r="B63" s="38"/>
      <c r="C63" s="38"/>
      <c r="D63" s="38"/>
    </row>
    <row r="64" spans="1:22" ht="18" customHeight="1">
      <c r="A64" s="38"/>
      <c r="B64" s="38"/>
      <c r="C64" s="38"/>
      <c r="D64" s="38"/>
    </row>
    <row r="65" spans="1:4" ht="18" customHeight="1">
      <c r="A65" s="38"/>
      <c r="B65" s="38"/>
      <c r="C65" s="38"/>
      <c r="D65" s="38"/>
    </row>
    <row r="66" spans="1:4" ht="18" customHeight="1">
      <c r="A66" s="38"/>
      <c r="B66" s="38"/>
      <c r="C66" s="38"/>
      <c r="D66" s="38"/>
    </row>
    <row r="67" spans="1:4" ht="18" customHeight="1">
      <c r="A67" s="38"/>
      <c r="B67" s="38"/>
      <c r="C67" s="38"/>
      <c r="D67" s="38"/>
    </row>
    <row r="68" spans="1:4" ht="18" customHeight="1">
      <c r="A68" s="38"/>
      <c r="B68" s="38"/>
      <c r="C68" s="38"/>
      <c r="D68" s="38"/>
    </row>
    <row r="69" spans="1:4" ht="18" customHeight="1">
      <c r="A69" s="38"/>
      <c r="B69" s="38"/>
      <c r="C69" s="38"/>
      <c r="D69" s="38"/>
    </row>
    <row r="70" spans="1:4" ht="18" customHeight="1">
      <c r="A70" s="38"/>
      <c r="B70" s="38"/>
      <c r="C70" s="38"/>
      <c r="D70" s="38"/>
    </row>
    <row r="71" spans="1:4" ht="18" customHeight="1">
      <c r="A71" s="38"/>
      <c r="B71" s="38"/>
      <c r="C71" s="38"/>
      <c r="D71" s="38"/>
    </row>
    <row r="72" spans="1:4" ht="18" customHeight="1">
      <c r="A72" s="38"/>
      <c r="B72" s="38"/>
      <c r="C72" s="38"/>
      <c r="D72" s="38"/>
    </row>
    <row r="73" spans="1:4" ht="18" customHeight="1">
      <c r="A73" s="38"/>
      <c r="B73" s="38"/>
      <c r="C73" s="38"/>
      <c r="D73" s="38"/>
    </row>
    <row r="74" spans="1:4" ht="18" customHeight="1">
      <c r="A74" s="38"/>
      <c r="B74" s="38"/>
      <c r="C74" s="38"/>
      <c r="D74" s="38"/>
    </row>
    <row r="75" spans="1:4" ht="18" customHeight="1">
      <c r="A75" s="38"/>
      <c r="B75" s="38"/>
      <c r="C75" s="38"/>
      <c r="D75" s="38"/>
    </row>
    <row r="76" spans="1:4" ht="18" customHeight="1">
      <c r="A76" s="38"/>
      <c r="B76" s="38"/>
      <c r="C76" s="38"/>
      <c r="D76" s="38"/>
    </row>
    <row r="77" spans="1:4" ht="18" customHeight="1">
      <c r="A77" s="38"/>
      <c r="B77" s="38"/>
      <c r="C77" s="38"/>
      <c r="D77" s="38"/>
    </row>
    <row r="78" spans="1:4" ht="18" customHeight="1"/>
    <row r="79" spans="1:4" ht="18" customHeight="1"/>
    <row r="80" spans="1: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sheetData>
  <mergeCells count="68">
    <mergeCell ref="A48:B48"/>
    <mergeCell ref="C48:D48"/>
    <mergeCell ref="C43:D47"/>
    <mergeCell ref="E43:I43"/>
    <mergeCell ref="A44:B44"/>
    <mergeCell ref="E44:I44"/>
    <mergeCell ref="A45:B45"/>
    <mergeCell ref="E45:I45"/>
    <mergeCell ref="E46:I46"/>
    <mergeCell ref="E47:I47"/>
    <mergeCell ref="A40:B40"/>
    <mergeCell ref="E40:I40"/>
    <mergeCell ref="E41:I41"/>
    <mergeCell ref="E42:I42"/>
    <mergeCell ref="C37:D42"/>
    <mergeCell ref="E37:I37"/>
    <mergeCell ref="E38:I38"/>
    <mergeCell ref="A39:B39"/>
    <mergeCell ref="E39:I39"/>
    <mergeCell ref="E36:I36"/>
    <mergeCell ref="E24:I24"/>
    <mergeCell ref="E25:I25"/>
    <mergeCell ref="C32:D36"/>
    <mergeCell ref="A33:B33"/>
    <mergeCell ref="E33:I33"/>
    <mergeCell ref="A34:B34"/>
    <mergeCell ref="E35:I35"/>
    <mergeCell ref="E34:I34"/>
    <mergeCell ref="E32:I32"/>
    <mergeCell ref="A29:B29"/>
    <mergeCell ref="E29:I29"/>
    <mergeCell ref="C26:D31"/>
    <mergeCell ref="A28:B28"/>
    <mergeCell ref="E26:I26"/>
    <mergeCell ref="E30:I30"/>
    <mergeCell ref="E31:I31"/>
    <mergeCell ref="E27:I27"/>
    <mergeCell ref="E28:I28"/>
    <mergeCell ref="E19:I19"/>
    <mergeCell ref="E20:I20"/>
    <mergeCell ref="E21:I21"/>
    <mergeCell ref="A10:A11"/>
    <mergeCell ref="A22:B22"/>
    <mergeCell ref="E22:I22"/>
    <mergeCell ref="C14:D19"/>
    <mergeCell ref="A16:B16"/>
    <mergeCell ref="E16:I16"/>
    <mergeCell ref="A17:B17"/>
    <mergeCell ref="E18:I18"/>
    <mergeCell ref="C20:D25"/>
    <mergeCell ref="A23:B23"/>
    <mergeCell ref="E23:I23"/>
    <mergeCell ref="A3:I3"/>
    <mergeCell ref="A4:I4"/>
    <mergeCell ref="G6:I6"/>
    <mergeCell ref="G7:I7"/>
    <mergeCell ref="E17:I17"/>
    <mergeCell ref="A13:B13"/>
    <mergeCell ref="C13:D13"/>
    <mergeCell ref="E13:I13"/>
    <mergeCell ref="E14:I14"/>
    <mergeCell ref="E15:I15"/>
    <mergeCell ref="A6:B7"/>
    <mergeCell ref="C6:E6"/>
    <mergeCell ref="C7:E7"/>
    <mergeCell ref="A8:E8"/>
    <mergeCell ref="G8:I8"/>
    <mergeCell ref="B9:I9"/>
  </mergeCells>
  <phoneticPr fontId="56"/>
  <pageMargins left="0.78680555555555554" right="0.6" top="0.40972222222222221" bottom="0.51180555555555551" header="0.34930555555555554" footer="0.51180555555555551"/>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H96"/>
  <sheetViews>
    <sheetView view="pageBreakPreview" zoomScale="85" zoomScaleNormal="100" zoomScaleSheetLayoutView="85" workbookViewId="0">
      <selection activeCell="Q9" sqref="Q9:Q10"/>
    </sheetView>
  </sheetViews>
  <sheetFormatPr defaultColWidth="9" defaultRowHeight="13.5"/>
  <cols>
    <col min="1" max="1" width="5" customWidth="1"/>
    <col min="2" max="6" width="3.625" customWidth="1"/>
    <col min="7" max="22" width="5" customWidth="1"/>
  </cols>
  <sheetData>
    <row r="1" spans="1:22" ht="17.25" customHeight="1">
      <c r="A1" s="137" t="s">
        <v>94</v>
      </c>
      <c r="V1" s="157" t="s">
        <v>95</v>
      </c>
    </row>
    <row r="2" spans="1:22" ht="28.5" customHeight="1">
      <c r="Q2" s="77" t="s">
        <v>345</v>
      </c>
    </row>
    <row r="3" spans="1:22" ht="21" customHeight="1">
      <c r="A3" s="341" t="s">
        <v>351</v>
      </c>
      <c r="B3" s="341"/>
      <c r="C3" s="341"/>
      <c r="D3" s="341"/>
      <c r="E3" s="341"/>
      <c r="F3" s="341"/>
      <c r="G3" s="341"/>
      <c r="H3" s="341"/>
      <c r="I3" s="341"/>
      <c r="J3" s="341"/>
      <c r="K3" s="341"/>
      <c r="L3" s="341"/>
      <c r="M3" s="341"/>
      <c r="N3" s="341"/>
      <c r="O3" s="341"/>
      <c r="P3" s="341"/>
      <c r="Q3" s="341"/>
      <c r="R3" s="341"/>
      <c r="S3" s="341"/>
      <c r="T3" s="341"/>
      <c r="U3" s="341"/>
      <c r="V3" s="341"/>
    </row>
    <row r="4" spans="1:22" ht="15.75" customHeight="1">
      <c r="G4" s="136"/>
      <c r="H4" s="136"/>
      <c r="I4" s="136"/>
      <c r="J4" s="136"/>
    </row>
    <row r="5" spans="1:22" ht="27.75" customHeight="1">
      <c r="B5" s="349" t="s">
        <v>208</v>
      </c>
      <c r="C5" s="350"/>
      <c r="D5" s="450"/>
      <c r="E5" s="346" t="s">
        <v>213</v>
      </c>
      <c r="F5" s="347"/>
      <c r="G5" s="347"/>
      <c r="H5" s="347"/>
      <c r="I5" s="347"/>
      <c r="J5" s="347"/>
      <c r="K5" s="347"/>
      <c r="L5" s="347"/>
      <c r="M5" s="347"/>
      <c r="N5" s="347"/>
      <c r="O5" s="347"/>
      <c r="P5" s="347"/>
      <c r="Q5" s="347"/>
      <c r="R5" s="347"/>
      <c r="S5" s="347"/>
      <c r="T5" s="347"/>
      <c r="U5" s="459"/>
    </row>
    <row r="6" spans="1:22" ht="11.25" customHeight="1"/>
    <row r="7" spans="1:22" s="7" customFormat="1" ht="15" customHeight="1">
      <c r="A7" s="458"/>
      <c r="B7" s="452" t="s">
        <v>97</v>
      </c>
      <c r="C7" s="456"/>
      <c r="D7" s="456"/>
      <c r="E7" s="456"/>
      <c r="F7" s="453"/>
      <c r="G7" s="452" t="s">
        <v>98</v>
      </c>
      <c r="H7" s="456"/>
      <c r="I7" s="456"/>
      <c r="J7" s="456"/>
      <c r="K7" s="456"/>
      <c r="L7" s="456"/>
      <c r="M7" s="456"/>
      <c r="N7" s="456"/>
      <c r="O7" s="453"/>
      <c r="P7" s="451" t="s">
        <v>99</v>
      </c>
      <c r="Q7" s="451"/>
      <c r="R7" s="451"/>
      <c r="S7" s="451"/>
      <c r="T7" s="451"/>
      <c r="U7" s="452" t="s">
        <v>53</v>
      </c>
      <c r="V7" s="453"/>
    </row>
    <row r="8" spans="1:22" s="7" customFormat="1" ht="27" customHeight="1">
      <c r="A8" s="458"/>
      <c r="B8" s="454"/>
      <c r="C8" s="457"/>
      <c r="D8" s="457"/>
      <c r="E8" s="457"/>
      <c r="F8" s="455"/>
      <c r="G8" s="454"/>
      <c r="H8" s="457"/>
      <c r="I8" s="457"/>
      <c r="J8" s="457"/>
      <c r="K8" s="457"/>
      <c r="L8" s="457"/>
      <c r="M8" s="457"/>
      <c r="N8" s="457"/>
      <c r="O8" s="455"/>
      <c r="P8" s="249" t="s">
        <v>218</v>
      </c>
      <c r="Q8" s="249" t="s">
        <v>219</v>
      </c>
      <c r="R8" s="163" t="s">
        <v>101</v>
      </c>
      <c r="S8" s="163" t="s">
        <v>102</v>
      </c>
      <c r="T8" s="163" t="s">
        <v>21</v>
      </c>
      <c r="U8" s="454"/>
      <c r="V8" s="455"/>
    </row>
    <row r="9" spans="1:22" ht="18.75" customHeight="1">
      <c r="A9" s="463">
        <v>1</v>
      </c>
      <c r="B9" s="464"/>
      <c r="C9" s="469"/>
      <c r="D9" s="469"/>
      <c r="E9" s="469"/>
      <c r="F9" s="465"/>
      <c r="G9" s="460" t="s">
        <v>103</v>
      </c>
      <c r="H9" s="461"/>
      <c r="I9" s="461"/>
      <c r="J9" s="461"/>
      <c r="K9" s="461" t="s">
        <v>104</v>
      </c>
      <c r="L9" s="461"/>
      <c r="M9" s="461"/>
      <c r="N9" s="461"/>
      <c r="O9" s="462"/>
      <c r="P9" s="463"/>
      <c r="Q9" s="463"/>
      <c r="R9" s="463"/>
      <c r="S9" s="463"/>
      <c r="T9" s="463"/>
      <c r="U9" s="464"/>
      <c r="V9" s="465"/>
    </row>
    <row r="10" spans="1:22" ht="26.25" customHeight="1">
      <c r="A10" s="463"/>
      <c r="B10" s="466"/>
      <c r="C10" s="468"/>
      <c r="D10" s="468"/>
      <c r="E10" s="468"/>
      <c r="F10" s="467"/>
      <c r="G10" s="466"/>
      <c r="H10" s="468"/>
      <c r="I10" s="468"/>
      <c r="J10" s="468"/>
      <c r="K10" s="468"/>
      <c r="L10" s="468"/>
      <c r="M10" s="468"/>
      <c r="N10" s="468"/>
      <c r="O10" s="467"/>
      <c r="P10" s="463"/>
      <c r="Q10" s="463"/>
      <c r="R10" s="463"/>
      <c r="S10" s="463"/>
      <c r="T10" s="463"/>
      <c r="U10" s="466"/>
      <c r="V10" s="467"/>
    </row>
    <row r="11" spans="1:22" ht="18.75" customHeight="1">
      <c r="A11" s="463">
        <v>2</v>
      </c>
      <c r="B11" s="464"/>
      <c r="C11" s="469"/>
      <c r="D11" s="469"/>
      <c r="E11" s="469"/>
      <c r="F11" s="465"/>
      <c r="G11" s="460" t="s">
        <v>103</v>
      </c>
      <c r="H11" s="461"/>
      <c r="I11" s="461"/>
      <c r="J11" s="461"/>
      <c r="K11" s="461" t="s">
        <v>104</v>
      </c>
      <c r="L11" s="461"/>
      <c r="M11" s="461"/>
      <c r="N11" s="461"/>
      <c r="O11" s="462"/>
      <c r="P11" s="463"/>
      <c r="Q11" s="463"/>
      <c r="R11" s="463"/>
      <c r="S11" s="463"/>
      <c r="T11" s="463"/>
      <c r="U11" s="464"/>
      <c r="V11" s="465"/>
    </row>
    <row r="12" spans="1:22" ht="26.25" customHeight="1">
      <c r="A12" s="463"/>
      <c r="B12" s="466"/>
      <c r="C12" s="468"/>
      <c r="D12" s="468"/>
      <c r="E12" s="468"/>
      <c r="F12" s="467"/>
      <c r="G12" s="466"/>
      <c r="H12" s="468"/>
      <c r="I12" s="468"/>
      <c r="J12" s="468"/>
      <c r="K12" s="468"/>
      <c r="L12" s="468"/>
      <c r="M12" s="468"/>
      <c r="N12" s="468"/>
      <c r="O12" s="467"/>
      <c r="P12" s="463"/>
      <c r="Q12" s="463"/>
      <c r="R12" s="463"/>
      <c r="S12" s="463"/>
      <c r="T12" s="463"/>
      <c r="U12" s="466"/>
      <c r="V12" s="467"/>
    </row>
    <row r="13" spans="1:22" ht="18.75" customHeight="1">
      <c r="A13" s="463">
        <v>3</v>
      </c>
      <c r="B13" s="464"/>
      <c r="C13" s="469"/>
      <c r="D13" s="469"/>
      <c r="E13" s="469"/>
      <c r="F13" s="465"/>
      <c r="G13" s="460" t="s">
        <v>103</v>
      </c>
      <c r="H13" s="461"/>
      <c r="I13" s="461"/>
      <c r="J13" s="461"/>
      <c r="K13" s="461" t="s">
        <v>104</v>
      </c>
      <c r="L13" s="461"/>
      <c r="M13" s="461"/>
      <c r="N13" s="461"/>
      <c r="O13" s="462"/>
      <c r="P13" s="463"/>
      <c r="Q13" s="463"/>
      <c r="R13" s="463"/>
      <c r="S13" s="463"/>
      <c r="T13" s="463"/>
      <c r="U13" s="464"/>
      <c r="V13" s="465"/>
    </row>
    <row r="14" spans="1:22" ht="26.25" customHeight="1">
      <c r="A14" s="463"/>
      <c r="B14" s="466"/>
      <c r="C14" s="468"/>
      <c r="D14" s="468"/>
      <c r="E14" s="468"/>
      <c r="F14" s="467"/>
      <c r="G14" s="466"/>
      <c r="H14" s="468"/>
      <c r="I14" s="468"/>
      <c r="J14" s="468"/>
      <c r="K14" s="468"/>
      <c r="L14" s="468"/>
      <c r="M14" s="468"/>
      <c r="N14" s="468"/>
      <c r="O14" s="467"/>
      <c r="P14" s="463"/>
      <c r="Q14" s="463"/>
      <c r="R14" s="463"/>
      <c r="S14" s="463"/>
      <c r="T14" s="463"/>
      <c r="U14" s="466"/>
      <c r="V14" s="467"/>
    </row>
    <row r="15" spans="1:22" ht="18.75" customHeight="1">
      <c r="A15" s="463">
        <v>4</v>
      </c>
      <c r="B15" s="464"/>
      <c r="C15" s="469"/>
      <c r="D15" s="469"/>
      <c r="E15" s="469"/>
      <c r="F15" s="465"/>
      <c r="G15" s="460" t="s">
        <v>103</v>
      </c>
      <c r="H15" s="461"/>
      <c r="I15" s="461"/>
      <c r="J15" s="461"/>
      <c r="K15" s="461" t="s">
        <v>104</v>
      </c>
      <c r="L15" s="461"/>
      <c r="M15" s="461"/>
      <c r="N15" s="461"/>
      <c r="O15" s="462"/>
      <c r="P15" s="463"/>
      <c r="Q15" s="463"/>
      <c r="R15" s="463"/>
      <c r="S15" s="463"/>
      <c r="T15" s="463"/>
      <c r="U15" s="464"/>
      <c r="V15" s="465"/>
    </row>
    <row r="16" spans="1:22" ht="26.25" customHeight="1">
      <c r="A16" s="463"/>
      <c r="B16" s="466"/>
      <c r="C16" s="468"/>
      <c r="D16" s="468"/>
      <c r="E16" s="468"/>
      <c r="F16" s="467"/>
      <c r="G16" s="466"/>
      <c r="H16" s="468"/>
      <c r="I16" s="468"/>
      <c r="J16" s="468"/>
      <c r="K16" s="468"/>
      <c r="L16" s="468"/>
      <c r="M16" s="468"/>
      <c r="N16" s="468"/>
      <c r="O16" s="467"/>
      <c r="P16" s="463"/>
      <c r="Q16" s="463"/>
      <c r="R16" s="463"/>
      <c r="S16" s="463"/>
      <c r="T16" s="463"/>
      <c r="U16" s="466"/>
      <c r="V16" s="467"/>
    </row>
    <row r="17" spans="1:22" ht="18.75" customHeight="1">
      <c r="A17" s="463">
        <v>5</v>
      </c>
      <c r="B17" s="464"/>
      <c r="C17" s="469"/>
      <c r="D17" s="469"/>
      <c r="E17" s="469"/>
      <c r="F17" s="465"/>
      <c r="G17" s="460" t="s">
        <v>103</v>
      </c>
      <c r="H17" s="461"/>
      <c r="I17" s="461"/>
      <c r="J17" s="461"/>
      <c r="K17" s="461" t="s">
        <v>104</v>
      </c>
      <c r="L17" s="461"/>
      <c r="M17" s="461"/>
      <c r="N17" s="461"/>
      <c r="O17" s="462"/>
      <c r="P17" s="463"/>
      <c r="Q17" s="463"/>
      <c r="R17" s="463"/>
      <c r="S17" s="463"/>
      <c r="T17" s="463"/>
      <c r="U17" s="464"/>
      <c r="V17" s="465"/>
    </row>
    <row r="18" spans="1:22" ht="26.25" customHeight="1">
      <c r="A18" s="463"/>
      <c r="B18" s="466"/>
      <c r="C18" s="468"/>
      <c r="D18" s="468"/>
      <c r="E18" s="468"/>
      <c r="F18" s="467"/>
      <c r="G18" s="466"/>
      <c r="H18" s="468"/>
      <c r="I18" s="468"/>
      <c r="J18" s="468"/>
      <c r="K18" s="468"/>
      <c r="L18" s="468"/>
      <c r="M18" s="468"/>
      <c r="N18" s="468"/>
      <c r="O18" s="467"/>
      <c r="P18" s="463"/>
      <c r="Q18" s="463"/>
      <c r="R18" s="463"/>
      <c r="S18" s="463"/>
      <c r="T18" s="463"/>
      <c r="U18" s="466"/>
      <c r="V18" s="467"/>
    </row>
    <row r="19" spans="1:22" ht="18.75" customHeight="1">
      <c r="A19" s="463">
        <v>6</v>
      </c>
      <c r="B19" s="464"/>
      <c r="C19" s="469"/>
      <c r="D19" s="469"/>
      <c r="E19" s="469"/>
      <c r="F19" s="465"/>
      <c r="G19" s="460" t="s">
        <v>103</v>
      </c>
      <c r="H19" s="461"/>
      <c r="I19" s="461"/>
      <c r="J19" s="461"/>
      <c r="K19" s="461" t="s">
        <v>328</v>
      </c>
      <c r="L19" s="461"/>
      <c r="M19" s="461"/>
      <c r="N19" s="461"/>
      <c r="O19" s="462"/>
      <c r="P19" s="463"/>
      <c r="Q19" s="463"/>
      <c r="R19" s="463"/>
      <c r="S19" s="463"/>
      <c r="T19" s="463"/>
      <c r="U19" s="464"/>
      <c r="V19" s="465"/>
    </row>
    <row r="20" spans="1:22" ht="26.25" customHeight="1">
      <c r="A20" s="463"/>
      <c r="B20" s="466"/>
      <c r="C20" s="468"/>
      <c r="D20" s="468"/>
      <c r="E20" s="468"/>
      <c r="F20" s="467"/>
      <c r="G20" s="466"/>
      <c r="H20" s="468"/>
      <c r="I20" s="468"/>
      <c r="J20" s="468"/>
      <c r="K20" s="468"/>
      <c r="L20" s="468"/>
      <c r="M20" s="468"/>
      <c r="N20" s="468"/>
      <c r="O20" s="467"/>
      <c r="P20" s="463"/>
      <c r="Q20" s="463"/>
      <c r="R20" s="463"/>
      <c r="S20" s="463"/>
      <c r="T20" s="463"/>
      <c r="U20" s="466"/>
      <c r="V20" s="467"/>
    </row>
    <row r="21" spans="1:22" ht="18.75" customHeight="1">
      <c r="A21" s="463">
        <v>7</v>
      </c>
      <c r="B21" s="464"/>
      <c r="C21" s="469"/>
      <c r="D21" s="469"/>
      <c r="E21" s="469"/>
      <c r="F21" s="465"/>
      <c r="G21" s="460" t="s">
        <v>103</v>
      </c>
      <c r="H21" s="461"/>
      <c r="I21" s="461"/>
      <c r="J21" s="461"/>
      <c r="K21" s="461" t="s">
        <v>104</v>
      </c>
      <c r="L21" s="461"/>
      <c r="M21" s="461"/>
      <c r="N21" s="461"/>
      <c r="O21" s="462"/>
      <c r="P21" s="463"/>
      <c r="Q21" s="463"/>
      <c r="R21" s="463"/>
      <c r="S21" s="463"/>
      <c r="T21" s="463"/>
      <c r="U21" s="464"/>
      <c r="V21" s="465"/>
    </row>
    <row r="22" spans="1:22" ht="26.25" customHeight="1">
      <c r="A22" s="463"/>
      <c r="B22" s="466"/>
      <c r="C22" s="468"/>
      <c r="D22" s="468"/>
      <c r="E22" s="468"/>
      <c r="F22" s="467"/>
      <c r="G22" s="466"/>
      <c r="H22" s="468"/>
      <c r="I22" s="468"/>
      <c r="J22" s="468"/>
      <c r="K22" s="468"/>
      <c r="L22" s="468"/>
      <c r="M22" s="468"/>
      <c r="N22" s="468"/>
      <c r="O22" s="467"/>
      <c r="P22" s="463"/>
      <c r="Q22" s="463"/>
      <c r="R22" s="463"/>
      <c r="S22" s="463"/>
      <c r="T22" s="463"/>
      <c r="U22" s="466"/>
      <c r="V22" s="467"/>
    </row>
    <row r="23" spans="1:22" ht="18.75" customHeight="1">
      <c r="A23" s="463">
        <v>8</v>
      </c>
      <c r="B23" s="464"/>
      <c r="C23" s="469"/>
      <c r="D23" s="469"/>
      <c r="E23" s="469"/>
      <c r="F23" s="465"/>
      <c r="G23" s="460" t="s">
        <v>103</v>
      </c>
      <c r="H23" s="461"/>
      <c r="I23" s="461"/>
      <c r="J23" s="461"/>
      <c r="K23" s="461" t="s">
        <v>104</v>
      </c>
      <c r="L23" s="461"/>
      <c r="M23" s="461"/>
      <c r="N23" s="461"/>
      <c r="O23" s="462"/>
      <c r="P23" s="463"/>
      <c r="Q23" s="463"/>
      <c r="R23" s="463"/>
      <c r="S23" s="463"/>
      <c r="T23" s="463"/>
      <c r="U23" s="464"/>
      <c r="V23" s="465"/>
    </row>
    <row r="24" spans="1:22" ht="26.25" customHeight="1">
      <c r="A24" s="463"/>
      <c r="B24" s="466"/>
      <c r="C24" s="468"/>
      <c r="D24" s="468"/>
      <c r="E24" s="468"/>
      <c r="F24" s="467"/>
      <c r="G24" s="466"/>
      <c r="H24" s="468"/>
      <c r="I24" s="468"/>
      <c r="J24" s="468"/>
      <c r="K24" s="468"/>
      <c r="L24" s="468"/>
      <c r="M24" s="468"/>
      <c r="N24" s="468"/>
      <c r="O24" s="467"/>
      <c r="P24" s="463"/>
      <c r="Q24" s="463"/>
      <c r="R24" s="463"/>
      <c r="S24" s="463"/>
      <c r="T24" s="463"/>
      <c r="U24" s="466"/>
      <c r="V24" s="467"/>
    </row>
    <row r="25" spans="1:22" ht="18.75" customHeight="1">
      <c r="A25" s="463">
        <v>9</v>
      </c>
      <c r="B25" s="464"/>
      <c r="C25" s="469"/>
      <c r="D25" s="469"/>
      <c r="E25" s="469"/>
      <c r="F25" s="465"/>
      <c r="G25" s="460" t="s">
        <v>103</v>
      </c>
      <c r="H25" s="461"/>
      <c r="I25" s="461"/>
      <c r="J25" s="461"/>
      <c r="K25" s="461" t="s">
        <v>104</v>
      </c>
      <c r="L25" s="461"/>
      <c r="M25" s="461"/>
      <c r="N25" s="461"/>
      <c r="O25" s="462"/>
      <c r="P25" s="463"/>
      <c r="Q25" s="463"/>
      <c r="R25" s="463"/>
      <c r="S25" s="463"/>
      <c r="T25" s="463"/>
      <c r="U25" s="464"/>
      <c r="V25" s="465"/>
    </row>
    <row r="26" spans="1:22" ht="26.25" customHeight="1">
      <c r="A26" s="463"/>
      <c r="B26" s="466"/>
      <c r="C26" s="468"/>
      <c r="D26" s="468"/>
      <c r="E26" s="468"/>
      <c r="F26" s="467"/>
      <c r="G26" s="466"/>
      <c r="H26" s="468"/>
      <c r="I26" s="468"/>
      <c r="J26" s="468"/>
      <c r="K26" s="468"/>
      <c r="L26" s="468"/>
      <c r="M26" s="468"/>
      <c r="N26" s="468"/>
      <c r="O26" s="467"/>
      <c r="P26" s="463"/>
      <c r="Q26" s="463"/>
      <c r="R26" s="463"/>
      <c r="S26" s="463"/>
      <c r="T26" s="463"/>
      <c r="U26" s="466"/>
      <c r="V26" s="467"/>
    </row>
    <row r="27" spans="1:22" ht="18.75" customHeight="1">
      <c r="A27" s="463">
        <v>10</v>
      </c>
      <c r="B27" s="464"/>
      <c r="C27" s="469"/>
      <c r="D27" s="469"/>
      <c r="E27" s="469"/>
      <c r="F27" s="465"/>
      <c r="G27" s="460" t="s">
        <v>103</v>
      </c>
      <c r="H27" s="461"/>
      <c r="I27" s="461"/>
      <c r="J27" s="461"/>
      <c r="K27" s="461" t="s">
        <v>104</v>
      </c>
      <c r="L27" s="461"/>
      <c r="M27" s="461"/>
      <c r="N27" s="461"/>
      <c r="O27" s="462"/>
      <c r="P27" s="463"/>
      <c r="Q27" s="463"/>
      <c r="R27" s="463"/>
      <c r="S27" s="463"/>
      <c r="T27" s="463"/>
      <c r="U27" s="464"/>
      <c r="V27" s="465"/>
    </row>
    <row r="28" spans="1:22" ht="26.25" customHeight="1">
      <c r="A28" s="463"/>
      <c r="B28" s="466"/>
      <c r="C28" s="468"/>
      <c r="D28" s="468"/>
      <c r="E28" s="468"/>
      <c r="F28" s="467"/>
      <c r="G28" s="466"/>
      <c r="H28" s="468"/>
      <c r="I28" s="468"/>
      <c r="J28" s="468"/>
      <c r="K28" s="468"/>
      <c r="L28" s="468"/>
      <c r="M28" s="468"/>
      <c r="N28" s="468"/>
      <c r="O28" s="467"/>
      <c r="P28" s="463"/>
      <c r="Q28" s="463"/>
      <c r="R28" s="463"/>
      <c r="S28" s="463"/>
      <c r="T28" s="463"/>
      <c r="U28" s="466"/>
      <c r="V28" s="467"/>
    </row>
    <row r="29" spans="1:22" ht="18.75" customHeight="1">
      <c r="A29" s="463">
        <v>11</v>
      </c>
      <c r="B29" s="464"/>
      <c r="C29" s="469"/>
      <c r="D29" s="469"/>
      <c r="E29" s="469"/>
      <c r="F29" s="465"/>
      <c r="G29" s="460" t="s">
        <v>103</v>
      </c>
      <c r="H29" s="461"/>
      <c r="I29" s="461"/>
      <c r="J29" s="461"/>
      <c r="K29" s="461" t="s">
        <v>104</v>
      </c>
      <c r="L29" s="461"/>
      <c r="M29" s="461"/>
      <c r="N29" s="461"/>
      <c r="O29" s="462"/>
      <c r="P29" s="463"/>
      <c r="Q29" s="463"/>
      <c r="R29" s="463"/>
      <c r="S29" s="463"/>
      <c r="T29" s="463"/>
      <c r="U29" s="464"/>
      <c r="V29" s="465"/>
    </row>
    <row r="30" spans="1:22" ht="26.25" customHeight="1">
      <c r="A30" s="463"/>
      <c r="B30" s="466"/>
      <c r="C30" s="468"/>
      <c r="D30" s="468"/>
      <c r="E30" s="468"/>
      <c r="F30" s="467"/>
      <c r="G30" s="466"/>
      <c r="H30" s="468"/>
      <c r="I30" s="468"/>
      <c r="J30" s="468"/>
      <c r="K30" s="468"/>
      <c r="L30" s="468"/>
      <c r="M30" s="468"/>
      <c r="N30" s="468"/>
      <c r="O30" s="467"/>
      <c r="P30" s="463"/>
      <c r="Q30" s="463"/>
      <c r="R30" s="463"/>
      <c r="S30" s="463"/>
      <c r="T30" s="463"/>
      <c r="U30" s="466"/>
      <c r="V30" s="467"/>
    </row>
    <row r="31" spans="1:22" ht="18.75" customHeight="1">
      <c r="A31" s="463">
        <v>12</v>
      </c>
      <c r="B31" s="464"/>
      <c r="C31" s="469"/>
      <c r="D31" s="469"/>
      <c r="E31" s="469"/>
      <c r="F31" s="465"/>
      <c r="G31" s="460" t="s">
        <v>103</v>
      </c>
      <c r="H31" s="461"/>
      <c r="I31" s="461"/>
      <c r="J31" s="461"/>
      <c r="K31" s="461" t="s">
        <v>104</v>
      </c>
      <c r="L31" s="461"/>
      <c r="M31" s="461"/>
      <c r="N31" s="461"/>
      <c r="O31" s="462"/>
      <c r="P31" s="463"/>
      <c r="Q31" s="463"/>
      <c r="R31" s="463"/>
      <c r="S31" s="463"/>
      <c r="T31" s="463"/>
      <c r="U31" s="464"/>
      <c r="V31" s="465"/>
    </row>
    <row r="32" spans="1:22" ht="26.25" customHeight="1">
      <c r="A32" s="463"/>
      <c r="B32" s="466"/>
      <c r="C32" s="468"/>
      <c r="D32" s="468"/>
      <c r="E32" s="468"/>
      <c r="F32" s="467"/>
      <c r="G32" s="466"/>
      <c r="H32" s="468"/>
      <c r="I32" s="468"/>
      <c r="J32" s="468"/>
      <c r="K32" s="468"/>
      <c r="L32" s="468"/>
      <c r="M32" s="468"/>
      <c r="N32" s="468"/>
      <c r="O32" s="467"/>
      <c r="P32" s="463"/>
      <c r="Q32" s="463"/>
      <c r="R32" s="463"/>
      <c r="S32" s="463"/>
      <c r="T32" s="463"/>
      <c r="U32" s="466"/>
      <c r="V32" s="467"/>
    </row>
    <row r="33" spans="1:34" ht="18.75" customHeight="1">
      <c r="A33" s="463">
        <v>13</v>
      </c>
      <c r="B33" s="464"/>
      <c r="C33" s="469"/>
      <c r="D33" s="469"/>
      <c r="E33" s="469"/>
      <c r="F33" s="465"/>
      <c r="G33" s="460" t="s">
        <v>103</v>
      </c>
      <c r="H33" s="461"/>
      <c r="I33" s="461"/>
      <c r="J33" s="461"/>
      <c r="K33" s="461" t="s">
        <v>104</v>
      </c>
      <c r="L33" s="461"/>
      <c r="M33" s="461"/>
      <c r="N33" s="461"/>
      <c r="O33" s="462"/>
      <c r="P33" s="463"/>
      <c r="Q33" s="463"/>
      <c r="R33" s="463"/>
      <c r="S33" s="463"/>
      <c r="T33" s="463"/>
      <c r="U33" s="464"/>
      <c r="V33" s="465"/>
    </row>
    <row r="34" spans="1:34" ht="26.25" customHeight="1">
      <c r="A34" s="463"/>
      <c r="B34" s="466"/>
      <c r="C34" s="468"/>
      <c r="D34" s="468"/>
      <c r="E34" s="468"/>
      <c r="F34" s="467"/>
      <c r="G34" s="466"/>
      <c r="H34" s="468"/>
      <c r="I34" s="468"/>
      <c r="J34" s="468"/>
      <c r="K34" s="468"/>
      <c r="L34" s="468"/>
      <c r="M34" s="468"/>
      <c r="N34" s="468"/>
      <c r="O34" s="467"/>
      <c r="P34" s="463"/>
      <c r="Q34" s="463"/>
      <c r="R34" s="463"/>
      <c r="S34" s="463"/>
      <c r="T34" s="463"/>
      <c r="U34" s="466"/>
      <c r="V34" s="467"/>
    </row>
    <row r="35" spans="1:34" ht="18.75" customHeight="1">
      <c r="A35" s="463">
        <v>14</v>
      </c>
      <c r="B35" s="464"/>
      <c r="C35" s="469"/>
      <c r="D35" s="469"/>
      <c r="E35" s="469"/>
      <c r="F35" s="465"/>
      <c r="G35" s="460" t="s">
        <v>103</v>
      </c>
      <c r="H35" s="461"/>
      <c r="I35" s="461"/>
      <c r="J35" s="461"/>
      <c r="K35" s="461" t="s">
        <v>104</v>
      </c>
      <c r="L35" s="461"/>
      <c r="M35" s="461"/>
      <c r="N35" s="461"/>
      <c r="O35" s="462"/>
      <c r="P35" s="463"/>
      <c r="Q35" s="463"/>
      <c r="R35" s="463"/>
      <c r="S35" s="463"/>
      <c r="T35" s="463"/>
      <c r="U35" s="464"/>
      <c r="V35" s="465"/>
    </row>
    <row r="36" spans="1:34" ht="26.25" customHeight="1">
      <c r="A36" s="463"/>
      <c r="B36" s="466"/>
      <c r="C36" s="468"/>
      <c r="D36" s="468"/>
      <c r="E36" s="468"/>
      <c r="F36" s="467"/>
      <c r="G36" s="466"/>
      <c r="H36" s="468"/>
      <c r="I36" s="468"/>
      <c r="J36" s="468"/>
      <c r="K36" s="468"/>
      <c r="L36" s="468"/>
      <c r="M36" s="468"/>
      <c r="N36" s="468"/>
      <c r="O36" s="467"/>
      <c r="P36" s="463"/>
      <c r="Q36" s="463"/>
      <c r="R36" s="463"/>
      <c r="S36" s="463"/>
      <c r="T36" s="463"/>
      <c r="U36" s="466"/>
      <c r="V36" s="467"/>
    </row>
    <row r="37" spans="1:34" ht="18.75" customHeight="1">
      <c r="A37" s="463">
        <v>15</v>
      </c>
      <c r="B37" s="464"/>
      <c r="C37" s="469"/>
      <c r="D37" s="469"/>
      <c r="E37" s="469"/>
      <c r="F37" s="465"/>
      <c r="G37" s="460" t="s">
        <v>103</v>
      </c>
      <c r="H37" s="461"/>
      <c r="I37" s="461"/>
      <c r="J37" s="461"/>
      <c r="K37" s="461" t="s">
        <v>104</v>
      </c>
      <c r="L37" s="461"/>
      <c r="M37" s="461"/>
      <c r="N37" s="461"/>
      <c r="O37" s="462"/>
      <c r="P37" s="463"/>
      <c r="Q37" s="463"/>
      <c r="R37" s="463"/>
      <c r="S37" s="463"/>
      <c r="T37" s="463"/>
      <c r="U37" s="464"/>
      <c r="V37" s="465"/>
    </row>
    <row r="38" spans="1:34" ht="26.25" customHeight="1">
      <c r="A38" s="463"/>
      <c r="B38" s="466"/>
      <c r="C38" s="468"/>
      <c r="D38" s="468"/>
      <c r="E38" s="468"/>
      <c r="F38" s="467"/>
      <c r="G38" s="466"/>
      <c r="H38" s="468"/>
      <c r="I38" s="468"/>
      <c r="J38" s="468"/>
      <c r="K38" s="468"/>
      <c r="L38" s="468"/>
      <c r="M38" s="468"/>
      <c r="N38" s="468"/>
      <c r="O38" s="467"/>
      <c r="P38" s="463"/>
      <c r="Q38" s="463"/>
      <c r="R38" s="463"/>
      <c r="S38" s="463"/>
      <c r="T38" s="463"/>
      <c r="U38" s="466"/>
      <c r="V38" s="467"/>
    </row>
    <row r="39" spans="1:34" ht="18.75" customHeight="1">
      <c r="A39" s="470">
        <v>16</v>
      </c>
      <c r="B39" s="464"/>
      <c r="C39" s="469"/>
      <c r="D39" s="469"/>
      <c r="E39" s="469"/>
      <c r="F39" s="465"/>
      <c r="G39" s="460" t="s">
        <v>103</v>
      </c>
      <c r="H39" s="461"/>
      <c r="I39" s="461"/>
      <c r="J39" s="461"/>
      <c r="K39" s="461" t="s">
        <v>104</v>
      </c>
      <c r="L39" s="461"/>
      <c r="M39" s="461"/>
      <c r="N39" s="461"/>
      <c r="O39" s="462"/>
      <c r="P39" s="470"/>
      <c r="Q39" s="470"/>
      <c r="R39" s="470"/>
      <c r="S39" s="470"/>
      <c r="T39" s="470"/>
      <c r="U39" s="464"/>
      <c r="V39" s="465"/>
    </row>
    <row r="40" spans="1:34" ht="26.25" customHeight="1">
      <c r="A40" s="471"/>
      <c r="B40" s="466"/>
      <c r="C40" s="468"/>
      <c r="D40" s="468"/>
      <c r="E40" s="468"/>
      <c r="F40" s="467"/>
      <c r="G40" s="466"/>
      <c r="H40" s="468"/>
      <c r="I40" s="468"/>
      <c r="J40" s="468"/>
      <c r="K40" s="468"/>
      <c r="L40" s="468"/>
      <c r="M40" s="468"/>
      <c r="N40" s="468"/>
      <c r="O40" s="467"/>
      <c r="P40" s="471"/>
      <c r="Q40" s="471"/>
      <c r="R40" s="471"/>
      <c r="S40" s="471"/>
      <c r="T40" s="471"/>
      <c r="U40" s="466"/>
      <c r="V40" s="467"/>
    </row>
    <row r="41" spans="1:34" ht="18.75" customHeight="1">
      <c r="A41" s="470">
        <v>17</v>
      </c>
      <c r="B41" s="464"/>
      <c r="C41" s="469"/>
      <c r="D41" s="469"/>
      <c r="E41" s="469"/>
      <c r="F41" s="465"/>
      <c r="G41" s="460" t="s">
        <v>103</v>
      </c>
      <c r="H41" s="461"/>
      <c r="I41" s="461"/>
      <c r="J41" s="461"/>
      <c r="K41" s="461" t="s">
        <v>104</v>
      </c>
      <c r="L41" s="461"/>
      <c r="M41" s="461"/>
      <c r="N41" s="461"/>
      <c r="O41" s="462"/>
      <c r="P41" s="470"/>
      <c r="Q41" s="470"/>
      <c r="R41" s="470"/>
      <c r="S41" s="470"/>
      <c r="T41" s="470"/>
      <c r="U41" s="464"/>
      <c r="V41" s="465"/>
    </row>
    <row r="42" spans="1:34" ht="26.25" customHeight="1">
      <c r="A42" s="471"/>
      <c r="B42" s="466"/>
      <c r="C42" s="468"/>
      <c r="D42" s="468"/>
      <c r="E42" s="468"/>
      <c r="F42" s="467"/>
      <c r="G42" s="466"/>
      <c r="H42" s="468"/>
      <c r="I42" s="468"/>
      <c r="J42" s="468"/>
      <c r="K42" s="468"/>
      <c r="L42" s="468"/>
      <c r="M42" s="468"/>
      <c r="N42" s="468"/>
      <c r="O42" s="467"/>
      <c r="P42" s="471"/>
      <c r="Q42" s="471"/>
      <c r="R42" s="471"/>
      <c r="S42" s="471"/>
      <c r="T42" s="471"/>
      <c r="U42" s="466"/>
      <c r="V42" s="467"/>
    </row>
    <row r="43" spans="1:34" ht="18.75" customHeight="1">
      <c r="A43" s="470">
        <v>18</v>
      </c>
      <c r="B43" s="464"/>
      <c r="C43" s="469"/>
      <c r="D43" s="469"/>
      <c r="E43" s="469"/>
      <c r="F43" s="465"/>
      <c r="G43" s="460" t="s">
        <v>103</v>
      </c>
      <c r="H43" s="461"/>
      <c r="I43" s="461"/>
      <c r="J43" s="461"/>
      <c r="K43" s="461" t="s">
        <v>104</v>
      </c>
      <c r="L43" s="461"/>
      <c r="M43" s="461"/>
      <c r="N43" s="461"/>
      <c r="O43" s="462"/>
      <c r="P43" s="470"/>
      <c r="Q43" s="470"/>
      <c r="R43" s="470"/>
      <c r="S43" s="470"/>
      <c r="T43" s="470"/>
      <c r="U43" s="464"/>
      <c r="V43" s="465"/>
    </row>
    <row r="44" spans="1:34" ht="26.25" customHeight="1">
      <c r="A44" s="471"/>
      <c r="B44" s="466"/>
      <c r="C44" s="468"/>
      <c r="D44" s="468"/>
      <c r="E44" s="468"/>
      <c r="F44" s="467"/>
      <c r="G44" s="466"/>
      <c r="H44" s="468"/>
      <c r="I44" s="468"/>
      <c r="J44" s="468"/>
      <c r="K44" s="468"/>
      <c r="L44" s="468"/>
      <c r="M44" s="468"/>
      <c r="N44" s="468"/>
      <c r="O44" s="467"/>
      <c r="P44" s="471"/>
      <c r="Q44" s="471"/>
      <c r="R44" s="471"/>
      <c r="S44" s="471"/>
      <c r="T44" s="471"/>
      <c r="U44" s="466"/>
      <c r="V44" s="467"/>
    </row>
    <row r="45" spans="1:34" ht="4.5" customHeight="1">
      <c r="A45" s="136"/>
      <c r="B45" s="136"/>
      <c r="C45" s="136"/>
      <c r="D45" s="136"/>
      <c r="E45" s="136"/>
      <c r="F45" s="136"/>
      <c r="G45" s="136"/>
      <c r="H45" s="136"/>
      <c r="I45" s="136"/>
      <c r="J45" s="136"/>
      <c r="K45" s="136"/>
      <c r="L45" s="136"/>
      <c r="M45" s="136"/>
      <c r="N45" s="136"/>
      <c r="O45" s="136"/>
      <c r="P45" s="136"/>
      <c r="Q45" s="136"/>
      <c r="R45" s="136"/>
      <c r="S45" s="136"/>
      <c r="T45" s="136"/>
      <c r="U45" s="136"/>
    </row>
    <row r="46" spans="1:34">
      <c r="A46" s="7" t="s">
        <v>105</v>
      </c>
      <c r="B46" s="7"/>
      <c r="C46" s="7"/>
      <c r="D46" s="7"/>
      <c r="E46" s="7"/>
      <c r="F46" s="7"/>
    </row>
    <row r="47" spans="1:34" ht="4.5" customHeight="1">
      <c r="A47" s="7"/>
      <c r="B47" s="7"/>
      <c r="C47" s="7"/>
      <c r="D47" s="7"/>
      <c r="E47" s="7"/>
      <c r="F47" s="7"/>
    </row>
    <row r="48" spans="1:34" s="7" customFormat="1" ht="14.25" customHeight="1">
      <c r="A48" s="94" t="s">
        <v>93</v>
      </c>
      <c r="B48" s="94"/>
      <c r="C48" s="94"/>
      <c r="D48" s="94"/>
      <c r="E48" s="94"/>
      <c r="F48" s="94"/>
      <c r="G48" s="94"/>
      <c r="H48" s="94"/>
      <c r="I48" s="94"/>
      <c r="J48" s="94"/>
      <c r="K48" s="160"/>
      <c r="L48" s="160"/>
      <c r="M48" s="160"/>
      <c r="N48" s="160"/>
      <c r="O48" s="160"/>
      <c r="P48" s="160"/>
      <c r="Q48" s="160"/>
      <c r="R48" s="160"/>
      <c r="S48" s="160"/>
      <c r="T48" s="160"/>
      <c r="U48" s="160"/>
      <c r="V48" s="161"/>
      <c r="W48" s="161"/>
      <c r="X48" s="161"/>
      <c r="Y48" s="161"/>
      <c r="Z48" s="161"/>
      <c r="AA48" s="161"/>
      <c r="AB48" s="161"/>
      <c r="AC48" s="161"/>
      <c r="AD48" s="161"/>
      <c r="AE48" s="161"/>
      <c r="AF48" s="161"/>
      <c r="AG48" s="161"/>
      <c r="AH48" s="161"/>
    </row>
    <row r="49" spans="1:22" ht="14.25">
      <c r="A49" s="137" t="s">
        <v>106</v>
      </c>
      <c r="V49" s="157" t="s">
        <v>107</v>
      </c>
    </row>
    <row r="50" spans="1:22" ht="5.25" customHeight="1">
      <c r="U50" s="157"/>
    </row>
    <row r="51" spans="1:22" ht="21" customHeight="1">
      <c r="A51" s="341" t="s">
        <v>351</v>
      </c>
      <c r="B51" s="341"/>
      <c r="C51" s="341"/>
      <c r="D51" s="341"/>
      <c r="E51" s="341"/>
      <c r="F51" s="341"/>
      <c r="G51" s="341"/>
      <c r="H51" s="341"/>
      <c r="I51" s="341"/>
      <c r="J51" s="341"/>
      <c r="K51" s="341"/>
      <c r="L51" s="341"/>
      <c r="M51" s="341"/>
      <c r="N51" s="341"/>
      <c r="O51" s="341"/>
      <c r="P51" s="341"/>
      <c r="Q51" s="341"/>
      <c r="R51" s="341"/>
      <c r="S51" s="341"/>
      <c r="T51" s="341"/>
      <c r="U51" s="341"/>
      <c r="V51" s="341"/>
    </row>
    <row r="52" spans="1:22" ht="15.75" customHeight="1">
      <c r="G52" s="136"/>
      <c r="H52" s="136"/>
      <c r="I52" s="136"/>
      <c r="J52" s="136"/>
    </row>
    <row r="53" spans="1:22" ht="27.75" customHeight="1">
      <c r="B53" s="349" t="s">
        <v>208</v>
      </c>
      <c r="C53" s="350"/>
      <c r="D53" s="450"/>
      <c r="E53" s="346" t="s">
        <v>213</v>
      </c>
      <c r="F53" s="347"/>
      <c r="G53" s="347"/>
      <c r="H53" s="347"/>
      <c r="I53" s="347"/>
      <c r="J53" s="347"/>
      <c r="K53" s="347"/>
      <c r="L53" s="347"/>
      <c r="M53" s="347"/>
      <c r="N53" s="347"/>
      <c r="O53" s="347"/>
      <c r="P53" s="347"/>
      <c r="Q53" s="347"/>
      <c r="R53" s="347"/>
      <c r="S53" s="347"/>
      <c r="T53" s="347"/>
      <c r="U53" s="459"/>
    </row>
    <row r="54" spans="1:22" ht="9.75" customHeight="1"/>
    <row r="55" spans="1:22" ht="15" customHeight="1">
      <c r="A55" s="458"/>
      <c r="B55" s="452" t="s">
        <v>97</v>
      </c>
      <c r="C55" s="456"/>
      <c r="D55" s="456"/>
      <c r="E55" s="456"/>
      <c r="F55" s="453"/>
      <c r="G55" s="452" t="s">
        <v>98</v>
      </c>
      <c r="H55" s="456"/>
      <c r="I55" s="456"/>
      <c r="J55" s="456"/>
      <c r="K55" s="456"/>
      <c r="L55" s="456"/>
      <c r="M55" s="456"/>
      <c r="N55" s="456"/>
      <c r="O55" s="453"/>
      <c r="P55" s="451" t="s">
        <v>99</v>
      </c>
      <c r="Q55" s="451"/>
      <c r="R55" s="451"/>
      <c r="S55" s="451"/>
      <c r="T55" s="451"/>
      <c r="U55" s="452" t="s">
        <v>53</v>
      </c>
      <c r="V55" s="453"/>
    </row>
    <row r="56" spans="1:22" ht="33" customHeight="1">
      <c r="A56" s="458"/>
      <c r="B56" s="454"/>
      <c r="C56" s="457"/>
      <c r="D56" s="457"/>
      <c r="E56" s="457"/>
      <c r="F56" s="455"/>
      <c r="G56" s="454"/>
      <c r="H56" s="457"/>
      <c r="I56" s="457"/>
      <c r="J56" s="457"/>
      <c r="K56" s="457"/>
      <c r="L56" s="457"/>
      <c r="M56" s="457"/>
      <c r="N56" s="457"/>
      <c r="O56" s="455"/>
      <c r="P56" s="249" t="s">
        <v>218</v>
      </c>
      <c r="Q56" s="249" t="s">
        <v>219</v>
      </c>
      <c r="R56" s="163" t="s">
        <v>101</v>
      </c>
      <c r="S56" s="163" t="s">
        <v>102</v>
      </c>
      <c r="T56" s="163" t="s">
        <v>21</v>
      </c>
      <c r="U56" s="454"/>
      <c r="V56" s="455"/>
    </row>
    <row r="57" spans="1:22" ht="18.75" customHeight="1">
      <c r="A57" s="463"/>
      <c r="B57" s="464"/>
      <c r="C57" s="469"/>
      <c r="D57" s="469"/>
      <c r="E57" s="469"/>
      <c r="F57" s="465"/>
      <c r="G57" s="460" t="s">
        <v>103</v>
      </c>
      <c r="H57" s="461"/>
      <c r="I57" s="461"/>
      <c r="J57" s="461"/>
      <c r="K57" s="461" t="s">
        <v>104</v>
      </c>
      <c r="L57" s="461"/>
      <c r="M57" s="461"/>
      <c r="N57" s="461"/>
      <c r="O57" s="462"/>
      <c r="P57" s="463"/>
      <c r="Q57" s="463"/>
      <c r="R57" s="463"/>
      <c r="S57" s="463"/>
      <c r="T57" s="463"/>
      <c r="U57" s="464"/>
      <c r="V57" s="465"/>
    </row>
    <row r="58" spans="1:22" ht="26.25" customHeight="1">
      <c r="A58" s="463"/>
      <c r="B58" s="466"/>
      <c r="C58" s="468"/>
      <c r="D58" s="468"/>
      <c r="E58" s="468"/>
      <c r="F58" s="467"/>
      <c r="G58" s="466"/>
      <c r="H58" s="468"/>
      <c r="I58" s="468"/>
      <c r="J58" s="468"/>
      <c r="K58" s="468"/>
      <c r="L58" s="468"/>
      <c r="M58" s="468"/>
      <c r="N58" s="468"/>
      <c r="O58" s="467"/>
      <c r="P58" s="463"/>
      <c r="Q58" s="463"/>
      <c r="R58" s="463"/>
      <c r="S58" s="463"/>
      <c r="T58" s="463"/>
      <c r="U58" s="466"/>
      <c r="V58" s="467"/>
    </row>
    <row r="59" spans="1:22" ht="18.75" customHeight="1">
      <c r="A59" s="463"/>
      <c r="B59" s="464"/>
      <c r="C59" s="469"/>
      <c r="D59" s="469"/>
      <c r="E59" s="469"/>
      <c r="F59" s="465"/>
      <c r="G59" s="460" t="s">
        <v>103</v>
      </c>
      <c r="H59" s="461"/>
      <c r="I59" s="461"/>
      <c r="J59" s="461"/>
      <c r="K59" s="461" t="s">
        <v>104</v>
      </c>
      <c r="L59" s="461"/>
      <c r="M59" s="461"/>
      <c r="N59" s="461"/>
      <c r="O59" s="462"/>
      <c r="P59" s="463"/>
      <c r="Q59" s="463"/>
      <c r="R59" s="463"/>
      <c r="S59" s="463"/>
      <c r="T59" s="463"/>
      <c r="U59" s="464"/>
      <c r="V59" s="465"/>
    </row>
    <row r="60" spans="1:22" ht="26.25" customHeight="1">
      <c r="A60" s="463"/>
      <c r="B60" s="466"/>
      <c r="C60" s="468"/>
      <c r="D60" s="468"/>
      <c r="E60" s="468"/>
      <c r="F60" s="467"/>
      <c r="G60" s="466"/>
      <c r="H60" s="468"/>
      <c r="I60" s="468"/>
      <c r="J60" s="468"/>
      <c r="K60" s="468"/>
      <c r="L60" s="468"/>
      <c r="M60" s="468"/>
      <c r="N60" s="468"/>
      <c r="O60" s="467"/>
      <c r="P60" s="463"/>
      <c r="Q60" s="463"/>
      <c r="R60" s="463"/>
      <c r="S60" s="463"/>
      <c r="T60" s="463"/>
      <c r="U60" s="466"/>
      <c r="V60" s="467"/>
    </row>
    <row r="61" spans="1:22" ht="18.75" customHeight="1">
      <c r="A61" s="463"/>
      <c r="B61" s="464"/>
      <c r="C61" s="469"/>
      <c r="D61" s="469"/>
      <c r="E61" s="469"/>
      <c r="F61" s="465"/>
      <c r="G61" s="460" t="s">
        <v>103</v>
      </c>
      <c r="H61" s="461"/>
      <c r="I61" s="461"/>
      <c r="J61" s="461"/>
      <c r="K61" s="461" t="s">
        <v>104</v>
      </c>
      <c r="L61" s="461"/>
      <c r="M61" s="461"/>
      <c r="N61" s="461"/>
      <c r="O61" s="462"/>
      <c r="P61" s="463"/>
      <c r="Q61" s="463"/>
      <c r="R61" s="463"/>
      <c r="S61" s="463"/>
      <c r="T61" s="463"/>
      <c r="U61" s="464"/>
      <c r="V61" s="465"/>
    </row>
    <row r="62" spans="1:22" ht="26.25" customHeight="1">
      <c r="A62" s="463"/>
      <c r="B62" s="466"/>
      <c r="C62" s="468"/>
      <c r="D62" s="468"/>
      <c r="E62" s="468"/>
      <c r="F62" s="467"/>
      <c r="G62" s="466"/>
      <c r="H62" s="468"/>
      <c r="I62" s="468"/>
      <c r="J62" s="468"/>
      <c r="K62" s="468"/>
      <c r="L62" s="468"/>
      <c r="M62" s="468"/>
      <c r="N62" s="468"/>
      <c r="O62" s="467"/>
      <c r="P62" s="463"/>
      <c r="Q62" s="463"/>
      <c r="R62" s="463"/>
      <c r="S62" s="463"/>
      <c r="T62" s="463"/>
      <c r="U62" s="466"/>
      <c r="V62" s="467"/>
    </row>
    <row r="63" spans="1:22" ht="18.75" customHeight="1">
      <c r="A63" s="463"/>
      <c r="B63" s="464"/>
      <c r="C63" s="469"/>
      <c r="D63" s="469"/>
      <c r="E63" s="469"/>
      <c r="F63" s="465"/>
      <c r="G63" s="460" t="s">
        <v>103</v>
      </c>
      <c r="H63" s="461"/>
      <c r="I63" s="461"/>
      <c r="J63" s="461"/>
      <c r="K63" s="461" t="s">
        <v>104</v>
      </c>
      <c r="L63" s="461"/>
      <c r="M63" s="461"/>
      <c r="N63" s="461"/>
      <c r="O63" s="462"/>
      <c r="P63" s="463"/>
      <c r="Q63" s="463"/>
      <c r="R63" s="463"/>
      <c r="S63" s="463"/>
      <c r="T63" s="463"/>
      <c r="U63" s="464"/>
      <c r="V63" s="465"/>
    </row>
    <row r="64" spans="1:22" ht="26.25" customHeight="1">
      <c r="A64" s="463"/>
      <c r="B64" s="466"/>
      <c r="C64" s="468"/>
      <c r="D64" s="468"/>
      <c r="E64" s="468"/>
      <c r="F64" s="467"/>
      <c r="G64" s="466"/>
      <c r="H64" s="468"/>
      <c r="I64" s="468"/>
      <c r="J64" s="468"/>
      <c r="K64" s="468"/>
      <c r="L64" s="468"/>
      <c r="M64" s="468"/>
      <c r="N64" s="468"/>
      <c r="O64" s="467"/>
      <c r="P64" s="463"/>
      <c r="Q64" s="463"/>
      <c r="R64" s="463"/>
      <c r="S64" s="463"/>
      <c r="T64" s="463"/>
      <c r="U64" s="466"/>
      <c r="V64" s="467"/>
    </row>
    <row r="65" spans="1:22" ht="18.75" customHeight="1">
      <c r="A65" s="463"/>
      <c r="B65" s="464"/>
      <c r="C65" s="469"/>
      <c r="D65" s="469"/>
      <c r="E65" s="469"/>
      <c r="F65" s="465"/>
      <c r="G65" s="460" t="s">
        <v>103</v>
      </c>
      <c r="H65" s="461"/>
      <c r="I65" s="461"/>
      <c r="J65" s="461"/>
      <c r="K65" s="461" t="s">
        <v>104</v>
      </c>
      <c r="L65" s="461"/>
      <c r="M65" s="461"/>
      <c r="N65" s="461"/>
      <c r="O65" s="462"/>
      <c r="P65" s="463"/>
      <c r="Q65" s="463"/>
      <c r="R65" s="463"/>
      <c r="S65" s="463"/>
      <c r="T65" s="463"/>
      <c r="U65" s="464"/>
      <c r="V65" s="465"/>
    </row>
    <row r="66" spans="1:22" ht="26.25" customHeight="1">
      <c r="A66" s="463"/>
      <c r="B66" s="466"/>
      <c r="C66" s="468"/>
      <c r="D66" s="468"/>
      <c r="E66" s="468"/>
      <c r="F66" s="467"/>
      <c r="G66" s="466"/>
      <c r="H66" s="468"/>
      <c r="I66" s="468"/>
      <c r="J66" s="468"/>
      <c r="K66" s="468"/>
      <c r="L66" s="468"/>
      <c r="M66" s="468"/>
      <c r="N66" s="468"/>
      <c r="O66" s="467"/>
      <c r="P66" s="463"/>
      <c r="Q66" s="463"/>
      <c r="R66" s="463"/>
      <c r="S66" s="463"/>
      <c r="T66" s="463"/>
      <c r="U66" s="466"/>
      <c r="V66" s="467"/>
    </row>
    <row r="67" spans="1:22" ht="18.75" customHeight="1">
      <c r="A67" s="463"/>
      <c r="B67" s="464"/>
      <c r="C67" s="469"/>
      <c r="D67" s="469"/>
      <c r="E67" s="469"/>
      <c r="F67" s="465"/>
      <c r="G67" s="460" t="s">
        <v>103</v>
      </c>
      <c r="H67" s="461"/>
      <c r="I67" s="461"/>
      <c r="J67" s="461"/>
      <c r="K67" s="461" t="s">
        <v>104</v>
      </c>
      <c r="L67" s="461"/>
      <c r="M67" s="461"/>
      <c r="N67" s="461"/>
      <c r="O67" s="462"/>
      <c r="P67" s="463"/>
      <c r="Q67" s="463"/>
      <c r="R67" s="463"/>
      <c r="S67" s="463"/>
      <c r="T67" s="463"/>
      <c r="U67" s="464"/>
      <c r="V67" s="465"/>
    </row>
    <row r="68" spans="1:22" ht="26.25" customHeight="1">
      <c r="A68" s="463"/>
      <c r="B68" s="466"/>
      <c r="C68" s="468"/>
      <c r="D68" s="468"/>
      <c r="E68" s="468"/>
      <c r="F68" s="467"/>
      <c r="G68" s="466"/>
      <c r="H68" s="468"/>
      <c r="I68" s="468"/>
      <c r="J68" s="468"/>
      <c r="K68" s="468"/>
      <c r="L68" s="468"/>
      <c r="M68" s="468"/>
      <c r="N68" s="468"/>
      <c r="O68" s="467"/>
      <c r="P68" s="463"/>
      <c r="Q68" s="463"/>
      <c r="R68" s="463"/>
      <c r="S68" s="463"/>
      <c r="T68" s="463"/>
      <c r="U68" s="466"/>
      <c r="V68" s="467"/>
    </row>
    <row r="69" spans="1:22" ht="18.75" customHeight="1">
      <c r="A69" s="463"/>
      <c r="B69" s="464"/>
      <c r="C69" s="469"/>
      <c r="D69" s="469"/>
      <c r="E69" s="469"/>
      <c r="F69" s="465"/>
      <c r="G69" s="460" t="s">
        <v>103</v>
      </c>
      <c r="H69" s="461"/>
      <c r="I69" s="461"/>
      <c r="J69" s="461"/>
      <c r="K69" s="461" t="s">
        <v>104</v>
      </c>
      <c r="L69" s="461"/>
      <c r="M69" s="461"/>
      <c r="N69" s="461"/>
      <c r="O69" s="462"/>
      <c r="P69" s="463"/>
      <c r="Q69" s="463"/>
      <c r="R69" s="463"/>
      <c r="S69" s="463"/>
      <c r="T69" s="463"/>
      <c r="U69" s="464"/>
      <c r="V69" s="465"/>
    </row>
    <row r="70" spans="1:22" ht="26.25" customHeight="1">
      <c r="A70" s="463"/>
      <c r="B70" s="466"/>
      <c r="C70" s="468"/>
      <c r="D70" s="468"/>
      <c r="E70" s="468"/>
      <c r="F70" s="467"/>
      <c r="G70" s="466"/>
      <c r="H70" s="468"/>
      <c r="I70" s="468"/>
      <c r="J70" s="468"/>
      <c r="K70" s="468"/>
      <c r="L70" s="468"/>
      <c r="M70" s="468"/>
      <c r="N70" s="468"/>
      <c r="O70" s="467"/>
      <c r="P70" s="463"/>
      <c r="Q70" s="463"/>
      <c r="R70" s="463"/>
      <c r="S70" s="463"/>
      <c r="T70" s="463"/>
      <c r="U70" s="466"/>
      <c r="V70" s="467"/>
    </row>
    <row r="71" spans="1:22" ht="18.75" customHeight="1">
      <c r="A71" s="463"/>
      <c r="B71" s="464"/>
      <c r="C71" s="469"/>
      <c r="D71" s="469"/>
      <c r="E71" s="469"/>
      <c r="F71" s="465"/>
      <c r="G71" s="460" t="s">
        <v>103</v>
      </c>
      <c r="H71" s="461"/>
      <c r="I71" s="461"/>
      <c r="J71" s="461"/>
      <c r="K71" s="461" t="s">
        <v>104</v>
      </c>
      <c r="L71" s="461"/>
      <c r="M71" s="461"/>
      <c r="N71" s="461"/>
      <c r="O71" s="462"/>
      <c r="P71" s="463"/>
      <c r="Q71" s="463"/>
      <c r="R71" s="463"/>
      <c r="S71" s="463"/>
      <c r="T71" s="463"/>
      <c r="U71" s="464"/>
      <c r="V71" s="465"/>
    </row>
    <row r="72" spans="1:22" ht="26.25" customHeight="1">
      <c r="A72" s="463"/>
      <c r="B72" s="466"/>
      <c r="C72" s="468"/>
      <c r="D72" s="468"/>
      <c r="E72" s="468"/>
      <c r="F72" s="467"/>
      <c r="G72" s="466"/>
      <c r="H72" s="468"/>
      <c r="I72" s="468"/>
      <c r="J72" s="468"/>
      <c r="K72" s="468"/>
      <c r="L72" s="468"/>
      <c r="M72" s="468"/>
      <c r="N72" s="468"/>
      <c r="O72" s="467"/>
      <c r="P72" s="463"/>
      <c r="Q72" s="463"/>
      <c r="R72" s="463"/>
      <c r="S72" s="463"/>
      <c r="T72" s="463"/>
      <c r="U72" s="466"/>
      <c r="V72" s="467"/>
    </row>
    <row r="73" spans="1:22" ht="18.75" customHeight="1">
      <c r="A73" s="463"/>
      <c r="B73" s="464"/>
      <c r="C73" s="469"/>
      <c r="D73" s="469"/>
      <c r="E73" s="469"/>
      <c r="F73" s="465"/>
      <c r="G73" s="460" t="s">
        <v>103</v>
      </c>
      <c r="H73" s="461"/>
      <c r="I73" s="461"/>
      <c r="J73" s="461"/>
      <c r="K73" s="461" t="s">
        <v>104</v>
      </c>
      <c r="L73" s="461"/>
      <c r="M73" s="461"/>
      <c r="N73" s="461"/>
      <c r="O73" s="462"/>
      <c r="P73" s="463"/>
      <c r="Q73" s="463"/>
      <c r="R73" s="463"/>
      <c r="S73" s="463"/>
      <c r="T73" s="463"/>
      <c r="U73" s="464"/>
      <c r="V73" s="465"/>
    </row>
    <row r="74" spans="1:22" ht="26.25" customHeight="1">
      <c r="A74" s="463"/>
      <c r="B74" s="466"/>
      <c r="C74" s="468"/>
      <c r="D74" s="468"/>
      <c r="E74" s="468"/>
      <c r="F74" s="467"/>
      <c r="G74" s="466"/>
      <c r="H74" s="468"/>
      <c r="I74" s="468"/>
      <c r="J74" s="468"/>
      <c r="K74" s="468"/>
      <c r="L74" s="468"/>
      <c r="M74" s="468"/>
      <c r="N74" s="468"/>
      <c r="O74" s="467"/>
      <c r="P74" s="463"/>
      <c r="Q74" s="463"/>
      <c r="R74" s="463"/>
      <c r="S74" s="463"/>
      <c r="T74" s="463"/>
      <c r="U74" s="466"/>
      <c r="V74" s="467"/>
    </row>
    <row r="75" spans="1:22" ht="18.75" customHeight="1">
      <c r="A75" s="463"/>
      <c r="B75" s="464"/>
      <c r="C75" s="469"/>
      <c r="D75" s="469"/>
      <c r="E75" s="469"/>
      <c r="F75" s="465"/>
      <c r="G75" s="460" t="s">
        <v>103</v>
      </c>
      <c r="H75" s="461"/>
      <c r="I75" s="461"/>
      <c r="J75" s="461"/>
      <c r="K75" s="461" t="s">
        <v>104</v>
      </c>
      <c r="L75" s="461"/>
      <c r="M75" s="461"/>
      <c r="N75" s="461"/>
      <c r="O75" s="462"/>
      <c r="P75" s="463"/>
      <c r="Q75" s="463"/>
      <c r="R75" s="463"/>
      <c r="S75" s="463"/>
      <c r="T75" s="463"/>
      <c r="U75" s="464"/>
      <c r="V75" s="465"/>
    </row>
    <row r="76" spans="1:22" ht="26.25" customHeight="1">
      <c r="A76" s="463"/>
      <c r="B76" s="466"/>
      <c r="C76" s="468"/>
      <c r="D76" s="468"/>
      <c r="E76" s="468"/>
      <c r="F76" s="467"/>
      <c r="G76" s="466"/>
      <c r="H76" s="468"/>
      <c r="I76" s="468"/>
      <c r="J76" s="468"/>
      <c r="K76" s="468"/>
      <c r="L76" s="468"/>
      <c r="M76" s="468"/>
      <c r="N76" s="468"/>
      <c r="O76" s="467"/>
      <c r="P76" s="463"/>
      <c r="Q76" s="463"/>
      <c r="R76" s="463"/>
      <c r="S76" s="463"/>
      <c r="T76" s="463"/>
      <c r="U76" s="466"/>
      <c r="V76" s="467"/>
    </row>
    <row r="77" spans="1:22" ht="18.75" customHeight="1">
      <c r="A77" s="463"/>
      <c r="B77" s="464"/>
      <c r="C77" s="469"/>
      <c r="D77" s="469"/>
      <c r="E77" s="469"/>
      <c r="F77" s="465"/>
      <c r="G77" s="460" t="s">
        <v>103</v>
      </c>
      <c r="H77" s="461"/>
      <c r="I77" s="461"/>
      <c r="J77" s="461"/>
      <c r="K77" s="461" t="s">
        <v>104</v>
      </c>
      <c r="L77" s="461"/>
      <c r="M77" s="461"/>
      <c r="N77" s="461"/>
      <c r="O77" s="462"/>
      <c r="P77" s="463"/>
      <c r="Q77" s="463"/>
      <c r="R77" s="463"/>
      <c r="S77" s="463"/>
      <c r="T77" s="463"/>
      <c r="U77" s="464"/>
      <c r="V77" s="465"/>
    </row>
    <row r="78" spans="1:22" ht="26.25" customHeight="1">
      <c r="A78" s="463"/>
      <c r="B78" s="466"/>
      <c r="C78" s="468"/>
      <c r="D78" s="468"/>
      <c r="E78" s="468"/>
      <c r="F78" s="467"/>
      <c r="G78" s="466"/>
      <c r="H78" s="468"/>
      <c r="I78" s="468"/>
      <c r="J78" s="468"/>
      <c r="K78" s="468"/>
      <c r="L78" s="468"/>
      <c r="M78" s="468"/>
      <c r="N78" s="468"/>
      <c r="O78" s="467"/>
      <c r="P78" s="463"/>
      <c r="Q78" s="463"/>
      <c r="R78" s="463"/>
      <c r="S78" s="463"/>
      <c r="T78" s="463"/>
      <c r="U78" s="466"/>
      <c r="V78" s="467"/>
    </row>
    <row r="79" spans="1:22" ht="18.75" customHeight="1">
      <c r="A79" s="463"/>
      <c r="B79" s="464"/>
      <c r="C79" s="469"/>
      <c r="D79" s="469"/>
      <c r="E79" s="469"/>
      <c r="F79" s="465"/>
      <c r="G79" s="460" t="s">
        <v>103</v>
      </c>
      <c r="H79" s="461"/>
      <c r="I79" s="461"/>
      <c r="J79" s="461"/>
      <c r="K79" s="461" t="s">
        <v>104</v>
      </c>
      <c r="L79" s="461"/>
      <c r="M79" s="461"/>
      <c r="N79" s="461"/>
      <c r="O79" s="462"/>
      <c r="P79" s="463"/>
      <c r="Q79" s="463"/>
      <c r="R79" s="463"/>
      <c r="S79" s="463"/>
      <c r="T79" s="463"/>
      <c r="U79" s="464"/>
      <c r="V79" s="465"/>
    </row>
    <row r="80" spans="1:22" ht="26.25" customHeight="1">
      <c r="A80" s="463"/>
      <c r="B80" s="466"/>
      <c r="C80" s="468"/>
      <c r="D80" s="468"/>
      <c r="E80" s="468"/>
      <c r="F80" s="467"/>
      <c r="G80" s="466"/>
      <c r="H80" s="468"/>
      <c r="I80" s="468"/>
      <c r="J80" s="468"/>
      <c r="K80" s="468"/>
      <c r="L80" s="468"/>
      <c r="M80" s="468"/>
      <c r="N80" s="468"/>
      <c r="O80" s="467"/>
      <c r="P80" s="463"/>
      <c r="Q80" s="463"/>
      <c r="R80" s="463"/>
      <c r="S80" s="463"/>
      <c r="T80" s="463"/>
      <c r="U80" s="466"/>
      <c r="V80" s="467"/>
    </row>
    <row r="81" spans="1:34" ht="18.75" customHeight="1">
      <c r="A81" s="463"/>
      <c r="B81" s="464"/>
      <c r="C81" s="469"/>
      <c r="D81" s="469"/>
      <c r="E81" s="469"/>
      <c r="F81" s="465"/>
      <c r="G81" s="460" t="s">
        <v>103</v>
      </c>
      <c r="H81" s="461"/>
      <c r="I81" s="461"/>
      <c r="J81" s="461"/>
      <c r="K81" s="461" t="s">
        <v>104</v>
      </c>
      <c r="L81" s="461"/>
      <c r="M81" s="461"/>
      <c r="N81" s="461"/>
      <c r="O81" s="462"/>
      <c r="P81" s="463"/>
      <c r="Q81" s="463"/>
      <c r="R81" s="463"/>
      <c r="S81" s="463"/>
      <c r="T81" s="463"/>
      <c r="U81" s="464"/>
      <c r="V81" s="465"/>
    </row>
    <row r="82" spans="1:34" ht="26.25" customHeight="1">
      <c r="A82" s="463"/>
      <c r="B82" s="466"/>
      <c r="C82" s="468"/>
      <c r="D82" s="468"/>
      <c r="E82" s="468"/>
      <c r="F82" s="467"/>
      <c r="G82" s="466"/>
      <c r="H82" s="468"/>
      <c r="I82" s="468"/>
      <c r="J82" s="468"/>
      <c r="K82" s="468"/>
      <c r="L82" s="468"/>
      <c r="M82" s="468"/>
      <c r="N82" s="468"/>
      <c r="O82" s="467"/>
      <c r="P82" s="463"/>
      <c r="Q82" s="463"/>
      <c r="R82" s="463"/>
      <c r="S82" s="463"/>
      <c r="T82" s="463"/>
      <c r="U82" s="466"/>
      <c r="V82" s="467"/>
    </row>
    <row r="83" spans="1:34" ht="18.75" customHeight="1">
      <c r="A83" s="463"/>
      <c r="B83" s="464"/>
      <c r="C83" s="469"/>
      <c r="D83" s="469"/>
      <c r="E83" s="469"/>
      <c r="F83" s="465"/>
      <c r="G83" s="460" t="s">
        <v>103</v>
      </c>
      <c r="H83" s="461"/>
      <c r="I83" s="461"/>
      <c r="J83" s="461"/>
      <c r="K83" s="461" t="s">
        <v>104</v>
      </c>
      <c r="L83" s="461"/>
      <c r="M83" s="461"/>
      <c r="N83" s="461"/>
      <c r="O83" s="462"/>
      <c r="P83" s="463"/>
      <c r="Q83" s="463"/>
      <c r="R83" s="463"/>
      <c r="S83" s="463"/>
      <c r="T83" s="463"/>
      <c r="U83" s="464"/>
      <c r="V83" s="465"/>
    </row>
    <row r="84" spans="1:34" ht="26.25" customHeight="1">
      <c r="A84" s="463"/>
      <c r="B84" s="466"/>
      <c r="C84" s="468"/>
      <c r="D84" s="468"/>
      <c r="E84" s="468"/>
      <c r="F84" s="467"/>
      <c r="G84" s="466"/>
      <c r="H84" s="468"/>
      <c r="I84" s="468"/>
      <c r="J84" s="468"/>
      <c r="K84" s="468"/>
      <c r="L84" s="468"/>
      <c r="M84" s="468"/>
      <c r="N84" s="468"/>
      <c r="O84" s="467"/>
      <c r="P84" s="463"/>
      <c r="Q84" s="463"/>
      <c r="R84" s="463"/>
      <c r="S84" s="463"/>
      <c r="T84" s="463"/>
      <c r="U84" s="466"/>
      <c r="V84" s="467"/>
    </row>
    <row r="85" spans="1:34" ht="18.75" customHeight="1">
      <c r="A85" s="463"/>
      <c r="B85" s="464"/>
      <c r="C85" s="469"/>
      <c r="D85" s="469"/>
      <c r="E85" s="469"/>
      <c r="F85" s="465"/>
      <c r="G85" s="460" t="s">
        <v>103</v>
      </c>
      <c r="H85" s="461"/>
      <c r="I85" s="461"/>
      <c r="J85" s="461"/>
      <c r="K85" s="461" t="s">
        <v>104</v>
      </c>
      <c r="L85" s="461"/>
      <c r="M85" s="461"/>
      <c r="N85" s="461"/>
      <c r="O85" s="462"/>
      <c r="P85" s="463"/>
      <c r="Q85" s="463"/>
      <c r="R85" s="463"/>
      <c r="S85" s="463"/>
      <c r="T85" s="463"/>
      <c r="U85" s="464"/>
      <c r="V85" s="465"/>
    </row>
    <row r="86" spans="1:34" ht="26.25" customHeight="1">
      <c r="A86" s="463"/>
      <c r="B86" s="466"/>
      <c r="C86" s="468"/>
      <c r="D86" s="468"/>
      <c r="E86" s="468"/>
      <c r="F86" s="467"/>
      <c r="G86" s="466"/>
      <c r="H86" s="468"/>
      <c r="I86" s="468"/>
      <c r="J86" s="468"/>
      <c r="K86" s="468"/>
      <c r="L86" s="468"/>
      <c r="M86" s="468"/>
      <c r="N86" s="468"/>
      <c r="O86" s="467"/>
      <c r="P86" s="463"/>
      <c r="Q86" s="463"/>
      <c r="R86" s="463"/>
      <c r="S86" s="463"/>
      <c r="T86" s="463"/>
      <c r="U86" s="466"/>
      <c r="V86" s="467"/>
    </row>
    <row r="87" spans="1:34" ht="18.75" customHeight="1">
      <c r="A87" s="463"/>
      <c r="B87" s="464"/>
      <c r="C87" s="469"/>
      <c r="D87" s="469"/>
      <c r="E87" s="469"/>
      <c r="F87" s="465"/>
      <c r="G87" s="460" t="s">
        <v>103</v>
      </c>
      <c r="H87" s="461"/>
      <c r="I87" s="461"/>
      <c r="J87" s="461"/>
      <c r="K87" s="461" t="s">
        <v>104</v>
      </c>
      <c r="L87" s="461"/>
      <c r="M87" s="461"/>
      <c r="N87" s="461"/>
      <c r="O87" s="462"/>
      <c r="P87" s="470"/>
      <c r="Q87" s="470"/>
      <c r="R87" s="463"/>
      <c r="S87" s="463"/>
      <c r="T87" s="463"/>
      <c r="U87" s="464"/>
      <c r="V87" s="465"/>
    </row>
    <row r="88" spans="1:34" ht="26.25" customHeight="1">
      <c r="A88" s="463"/>
      <c r="B88" s="466"/>
      <c r="C88" s="468"/>
      <c r="D88" s="468"/>
      <c r="E88" s="468"/>
      <c r="F88" s="467"/>
      <c r="G88" s="466"/>
      <c r="H88" s="468"/>
      <c r="I88" s="468"/>
      <c r="J88" s="468"/>
      <c r="K88" s="468"/>
      <c r="L88" s="468"/>
      <c r="M88" s="468"/>
      <c r="N88" s="468"/>
      <c r="O88" s="467"/>
      <c r="P88" s="471"/>
      <c r="Q88" s="471"/>
      <c r="R88" s="463"/>
      <c r="S88" s="463"/>
      <c r="T88" s="463"/>
      <c r="U88" s="466"/>
      <c r="V88" s="467"/>
    </row>
    <row r="89" spans="1:34" ht="18.75" customHeight="1">
      <c r="A89" s="463"/>
      <c r="B89" s="464"/>
      <c r="C89" s="469"/>
      <c r="D89" s="469"/>
      <c r="E89" s="469"/>
      <c r="F89" s="465"/>
      <c r="G89" s="460" t="s">
        <v>103</v>
      </c>
      <c r="H89" s="461"/>
      <c r="I89" s="461"/>
      <c r="J89" s="461"/>
      <c r="K89" s="461" t="s">
        <v>104</v>
      </c>
      <c r="L89" s="461"/>
      <c r="M89" s="461"/>
      <c r="N89" s="461"/>
      <c r="O89" s="462"/>
      <c r="P89" s="470"/>
      <c r="Q89" s="470"/>
      <c r="R89" s="463"/>
      <c r="S89" s="463"/>
      <c r="T89" s="463"/>
      <c r="U89" s="464"/>
      <c r="V89" s="465"/>
    </row>
    <row r="90" spans="1:34" ht="26.25" customHeight="1">
      <c r="A90" s="463"/>
      <c r="B90" s="466"/>
      <c r="C90" s="468"/>
      <c r="D90" s="468"/>
      <c r="E90" s="468"/>
      <c r="F90" s="467"/>
      <c r="G90" s="466"/>
      <c r="H90" s="468"/>
      <c r="I90" s="468"/>
      <c r="J90" s="468"/>
      <c r="K90" s="468"/>
      <c r="L90" s="468"/>
      <c r="M90" s="468"/>
      <c r="N90" s="468"/>
      <c r="O90" s="467"/>
      <c r="P90" s="471"/>
      <c r="Q90" s="471"/>
      <c r="R90" s="463"/>
      <c r="S90" s="463"/>
      <c r="T90" s="463"/>
      <c r="U90" s="466"/>
      <c r="V90" s="467"/>
    </row>
    <row r="91" spans="1:34" ht="18.75" customHeight="1">
      <c r="A91" s="463"/>
      <c r="B91" s="464"/>
      <c r="C91" s="469"/>
      <c r="D91" s="469"/>
      <c r="E91" s="469"/>
      <c r="F91" s="465"/>
      <c r="G91" s="460" t="s">
        <v>103</v>
      </c>
      <c r="H91" s="461"/>
      <c r="I91" s="461"/>
      <c r="J91" s="461"/>
      <c r="K91" s="461" t="s">
        <v>104</v>
      </c>
      <c r="L91" s="461"/>
      <c r="M91" s="461"/>
      <c r="N91" s="461"/>
      <c r="O91" s="462"/>
      <c r="P91" s="463"/>
      <c r="Q91" s="470"/>
      <c r="R91" s="463"/>
      <c r="S91" s="463"/>
      <c r="T91" s="463"/>
      <c r="U91" s="464"/>
      <c r="V91" s="465"/>
    </row>
    <row r="92" spans="1:34" ht="26.25" customHeight="1">
      <c r="A92" s="463"/>
      <c r="B92" s="466"/>
      <c r="C92" s="468"/>
      <c r="D92" s="468"/>
      <c r="E92" s="468"/>
      <c r="F92" s="467"/>
      <c r="G92" s="466"/>
      <c r="H92" s="468"/>
      <c r="I92" s="468"/>
      <c r="J92" s="468"/>
      <c r="K92" s="468"/>
      <c r="L92" s="468"/>
      <c r="M92" s="468"/>
      <c r="N92" s="468"/>
      <c r="O92" s="467"/>
      <c r="P92" s="463"/>
      <c r="Q92" s="471"/>
      <c r="R92" s="463"/>
      <c r="S92" s="463"/>
      <c r="T92" s="463"/>
      <c r="U92" s="466"/>
      <c r="V92" s="467"/>
    </row>
    <row r="93" spans="1:34" ht="4.5" customHeight="1">
      <c r="A93" s="136"/>
      <c r="B93" s="136"/>
      <c r="C93" s="136"/>
      <c r="D93" s="136"/>
      <c r="E93" s="136"/>
      <c r="F93" s="136"/>
      <c r="G93" s="136"/>
      <c r="H93" s="136"/>
      <c r="I93" s="136"/>
      <c r="J93" s="136"/>
      <c r="K93" s="136"/>
      <c r="L93" s="136"/>
      <c r="M93" s="136"/>
      <c r="N93" s="136"/>
      <c r="O93" s="136"/>
      <c r="P93" s="136"/>
      <c r="Q93" s="136"/>
      <c r="R93" s="136"/>
      <c r="S93" s="136"/>
      <c r="T93" s="136"/>
      <c r="U93" s="136"/>
    </row>
    <row r="94" spans="1:34">
      <c r="A94" s="7" t="s">
        <v>105</v>
      </c>
      <c r="B94" s="7"/>
      <c r="C94" s="7"/>
      <c r="D94" s="7"/>
      <c r="E94" s="7"/>
      <c r="F94" s="7"/>
    </row>
    <row r="95" spans="1:34" ht="4.5" customHeight="1">
      <c r="A95" s="7"/>
      <c r="B95" s="7"/>
      <c r="C95" s="7"/>
      <c r="D95" s="7"/>
      <c r="E95" s="7"/>
      <c r="F95" s="7"/>
    </row>
    <row r="96" spans="1:34" s="7" customFormat="1" ht="14.25" customHeight="1">
      <c r="A96" s="94" t="s">
        <v>93</v>
      </c>
      <c r="B96" s="94"/>
      <c r="C96" s="94"/>
      <c r="D96" s="94"/>
      <c r="E96" s="94"/>
      <c r="F96" s="94"/>
      <c r="G96" s="94"/>
      <c r="H96" s="94"/>
      <c r="I96" s="94"/>
      <c r="J96" s="94"/>
      <c r="K96" s="160"/>
      <c r="L96" s="160"/>
      <c r="M96" s="160"/>
      <c r="N96" s="160"/>
      <c r="O96" s="160"/>
      <c r="P96" s="160"/>
      <c r="Q96" s="160"/>
      <c r="R96" s="160"/>
      <c r="S96" s="160"/>
      <c r="T96" s="160"/>
      <c r="U96" s="160"/>
      <c r="V96" s="161"/>
      <c r="W96" s="161"/>
      <c r="X96" s="161"/>
      <c r="Y96" s="161"/>
      <c r="Z96" s="161"/>
      <c r="AA96" s="161"/>
      <c r="AB96" s="161"/>
      <c r="AC96" s="161"/>
      <c r="AD96" s="161"/>
      <c r="AE96" s="161"/>
      <c r="AF96" s="161"/>
      <c r="AG96" s="161"/>
      <c r="AH96" s="161"/>
    </row>
  </sheetData>
  <mergeCells count="412">
    <mergeCell ref="Q63:Q64"/>
    <mergeCell ref="Q65:Q66"/>
    <mergeCell ref="Q67:Q68"/>
    <mergeCell ref="Q87:Q88"/>
    <mergeCell ref="Q89:Q90"/>
    <mergeCell ref="Q91:Q92"/>
    <mergeCell ref="Q69:Q70"/>
    <mergeCell ref="Q71:Q72"/>
    <mergeCell ref="Q73:Q74"/>
    <mergeCell ref="Q75:Q76"/>
    <mergeCell ref="Q77:Q78"/>
    <mergeCell ref="Q79:Q80"/>
    <mergeCell ref="Q81:Q82"/>
    <mergeCell ref="Q83:Q84"/>
    <mergeCell ref="Q85:Q86"/>
    <mergeCell ref="S13:S14"/>
    <mergeCell ref="Q9:Q10"/>
    <mergeCell ref="Q11:Q12"/>
    <mergeCell ref="Q13:Q14"/>
    <mergeCell ref="Q15:Q16"/>
    <mergeCell ref="Q17:Q18"/>
    <mergeCell ref="Q19:Q20"/>
    <mergeCell ref="Q21:Q22"/>
    <mergeCell ref="Q23:Q24"/>
    <mergeCell ref="S15:S16"/>
    <mergeCell ref="S17:S18"/>
    <mergeCell ref="S19:S20"/>
    <mergeCell ref="S21:S22"/>
    <mergeCell ref="S23:S24"/>
    <mergeCell ref="R11:R12"/>
    <mergeCell ref="R13:R14"/>
    <mergeCell ref="R15:R16"/>
    <mergeCell ref="R17:R18"/>
    <mergeCell ref="R19:R20"/>
    <mergeCell ref="R21:R22"/>
    <mergeCell ref="R23:R24"/>
    <mergeCell ref="T27:T28"/>
    <mergeCell ref="T29:T30"/>
    <mergeCell ref="U11:V12"/>
    <mergeCell ref="U13:V14"/>
    <mergeCell ref="U15:V16"/>
    <mergeCell ref="U17:V18"/>
    <mergeCell ref="U19:V20"/>
    <mergeCell ref="U21:V22"/>
    <mergeCell ref="B9:F10"/>
    <mergeCell ref="B11:F12"/>
    <mergeCell ref="B13:F14"/>
    <mergeCell ref="B15:F16"/>
    <mergeCell ref="B17:F18"/>
    <mergeCell ref="B19:F20"/>
    <mergeCell ref="B21:F22"/>
    <mergeCell ref="T9:T10"/>
    <mergeCell ref="T11:T12"/>
    <mergeCell ref="T13:T14"/>
    <mergeCell ref="T15:T16"/>
    <mergeCell ref="T17:T18"/>
    <mergeCell ref="T19:T20"/>
    <mergeCell ref="T21:T22"/>
    <mergeCell ref="S9:S10"/>
    <mergeCell ref="S11:S12"/>
    <mergeCell ref="B61:F62"/>
    <mergeCell ref="Q57:Q58"/>
    <mergeCell ref="U23:V24"/>
    <mergeCell ref="U25:V26"/>
    <mergeCell ref="U27:V28"/>
    <mergeCell ref="U29:V30"/>
    <mergeCell ref="U31:V32"/>
    <mergeCell ref="U33:V34"/>
    <mergeCell ref="B37:F38"/>
    <mergeCell ref="B39:F40"/>
    <mergeCell ref="B41:F42"/>
    <mergeCell ref="B23:F24"/>
    <mergeCell ref="B25:F26"/>
    <mergeCell ref="B29:F30"/>
    <mergeCell ref="B27:F28"/>
    <mergeCell ref="B31:F32"/>
    <mergeCell ref="B33:F34"/>
    <mergeCell ref="B35:F36"/>
    <mergeCell ref="U35:V36"/>
    <mergeCell ref="U37:V38"/>
    <mergeCell ref="U39:V40"/>
    <mergeCell ref="U41:V42"/>
    <mergeCell ref="T23:T24"/>
    <mergeCell ref="T25:T26"/>
    <mergeCell ref="U75:V76"/>
    <mergeCell ref="B77:F78"/>
    <mergeCell ref="U77:V78"/>
    <mergeCell ref="B71:F72"/>
    <mergeCell ref="U71:V72"/>
    <mergeCell ref="B73:F74"/>
    <mergeCell ref="U73:V74"/>
    <mergeCell ref="T71:T72"/>
    <mergeCell ref="T73:T74"/>
    <mergeCell ref="T75:T76"/>
    <mergeCell ref="B75:F76"/>
    <mergeCell ref="T77:T78"/>
    <mergeCell ref="S75:S76"/>
    <mergeCell ref="S77:S78"/>
    <mergeCell ref="P71:P72"/>
    <mergeCell ref="P73:P74"/>
    <mergeCell ref="P75:P76"/>
    <mergeCell ref="P77:P78"/>
    <mergeCell ref="G73:J73"/>
    <mergeCell ref="K73:O73"/>
    <mergeCell ref="G74:O74"/>
    <mergeCell ref="G75:J75"/>
    <mergeCell ref="K75:O75"/>
    <mergeCell ref="G76:O76"/>
    <mergeCell ref="U83:V84"/>
    <mergeCell ref="B85:F86"/>
    <mergeCell ref="U85:V86"/>
    <mergeCell ref="U79:V80"/>
    <mergeCell ref="B81:F82"/>
    <mergeCell ref="U81:V82"/>
    <mergeCell ref="T81:T82"/>
    <mergeCell ref="T83:T84"/>
    <mergeCell ref="T85:T86"/>
    <mergeCell ref="R81:R82"/>
    <mergeCell ref="B83:F84"/>
    <mergeCell ref="B79:F80"/>
    <mergeCell ref="T79:T80"/>
    <mergeCell ref="S79:S80"/>
    <mergeCell ref="S81:S82"/>
    <mergeCell ref="S83:S84"/>
    <mergeCell ref="S85:S86"/>
    <mergeCell ref="P81:P82"/>
    <mergeCell ref="P83:P84"/>
    <mergeCell ref="P85:P86"/>
    <mergeCell ref="P79:P80"/>
    <mergeCell ref="G80:O80"/>
    <mergeCell ref="G86:O86"/>
    <mergeCell ref="G84:O84"/>
    <mergeCell ref="U91:V92"/>
    <mergeCell ref="U87:V88"/>
    <mergeCell ref="B89:F90"/>
    <mergeCell ref="U89:V90"/>
    <mergeCell ref="T87:T88"/>
    <mergeCell ref="T89:T90"/>
    <mergeCell ref="B87:F88"/>
    <mergeCell ref="T91:T92"/>
    <mergeCell ref="S87:S88"/>
    <mergeCell ref="S89:S90"/>
    <mergeCell ref="S91:S92"/>
    <mergeCell ref="R91:R92"/>
    <mergeCell ref="P87:P88"/>
    <mergeCell ref="P89:P90"/>
    <mergeCell ref="P91:P92"/>
    <mergeCell ref="G91:J91"/>
    <mergeCell ref="K91:O91"/>
    <mergeCell ref="G92:O92"/>
    <mergeCell ref="R87:R88"/>
    <mergeCell ref="R89:R90"/>
    <mergeCell ref="G87:J87"/>
    <mergeCell ref="K87:O87"/>
    <mergeCell ref="G88:O88"/>
    <mergeCell ref="T31:T32"/>
    <mergeCell ref="T33:T34"/>
    <mergeCell ref="T35:T36"/>
    <mergeCell ref="T37:T38"/>
    <mergeCell ref="T39:T40"/>
    <mergeCell ref="S71:S72"/>
    <mergeCell ref="S73:S74"/>
    <mergeCell ref="S39:S40"/>
    <mergeCell ref="S41:S42"/>
    <mergeCell ref="S43:S44"/>
    <mergeCell ref="S57:S58"/>
    <mergeCell ref="S59:S60"/>
    <mergeCell ref="T43:T44"/>
    <mergeCell ref="A51:V51"/>
    <mergeCell ref="B53:D53"/>
    <mergeCell ref="E53:U53"/>
    <mergeCell ref="R65:R66"/>
    <mergeCell ref="R67:R68"/>
    <mergeCell ref="P63:P64"/>
    <mergeCell ref="R63:R64"/>
    <mergeCell ref="Q31:Q32"/>
    <mergeCell ref="Q33:Q34"/>
    <mergeCell ref="Q35:Q36"/>
    <mergeCell ref="Q37:Q38"/>
    <mergeCell ref="R83:R84"/>
    <mergeCell ref="R85:R86"/>
    <mergeCell ref="R27:R28"/>
    <mergeCell ref="S27:S28"/>
    <mergeCell ref="S29:S30"/>
    <mergeCell ref="S31:S32"/>
    <mergeCell ref="S33:S34"/>
    <mergeCell ref="S35:S36"/>
    <mergeCell ref="S37:S38"/>
    <mergeCell ref="S65:S66"/>
    <mergeCell ref="S67:S68"/>
    <mergeCell ref="S69:S70"/>
    <mergeCell ref="R69:R70"/>
    <mergeCell ref="R71:R72"/>
    <mergeCell ref="R73:R74"/>
    <mergeCell ref="R75:R76"/>
    <mergeCell ref="R77:R78"/>
    <mergeCell ref="R79:R80"/>
    <mergeCell ref="R29:R30"/>
    <mergeCell ref="R31:R32"/>
    <mergeCell ref="R33:R34"/>
    <mergeCell ref="R35:R36"/>
    <mergeCell ref="R39:R40"/>
    <mergeCell ref="R41:R42"/>
    <mergeCell ref="S25:S26"/>
    <mergeCell ref="R57:R58"/>
    <mergeCell ref="R59:R60"/>
    <mergeCell ref="R61:R62"/>
    <mergeCell ref="S61:S62"/>
    <mergeCell ref="P39:P40"/>
    <mergeCell ref="P41:P42"/>
    <mergeCell ref="Q41:Q42"/>
    <mergeCell ref="Q43:Q44"/>
    <mergeCell ref="Q59:Q60"/>
    <mergeCell ref="R25:R26"/>
    <mergeCell ref="R37:R38"/>
    <mergeCell ref="R43:R44"/>
    <mergeCell ref="P57:P58"/>
    <mergeCell ref="P59:P60"/>
    <mergeCell ref="Q25:Q26"/>
    <mergeCell ref="Q39:Q40"/>
    <mergeCell ref="Q27:Q28"/>
    <mergeCell ref="Q29:Q30"/>
    <mergeCell ref="Q61:Q62"/>
    <mergeCell ref="A85:A86"/>
    <mergeCell ref="A87:A88"/>
    <mergeCell ref="A89:A90"/>
    <mergeCell ref="A91:A92"/>
    <mergeCell ref="P9:P10"/>
    <mergeCell ref="P11:P12"/>
    <mergeCell ref="P13:P14"/>
    <mergeCell ref="P15:P16"/>
    <mergeCell ref="P17:P18"/>
    <mergeCell ref="P19:P20"/>
    <mergeCell ref="P21:P22"/>
    <mergeCell ref="P23:P24"/>
    <mergeCell ref="P25:P26"/>
    <mergeCell ref="P61:P62"/>
    <mergeCell ref="P27:P28"/>
    <mergeCell ref="P29:P30"/>
    <mergeCell ref="P31:P32"/>
    <mergeCell ref="P33:P34"/>
    <mergeCell ref="P35:P36"/>
    <mergeCell ref="P37:P38"/>
    <mergeCell ref="A63:A64"/>
    <mergeCell ref="B91:F92"/>
    <mergeCell ref="A11:A12"/>
    <mergeCell ref="A13:A14"/>
    <mergeCell ref="A15:A16"/>
    <mergeCell ref="A17:A18"/>
    <mergeCell ref="A19:A20"/>
    <mergeCell ref="A21:A22"/>
    <mergeCell ref="A23:A24"/>
    <mergeCell ref="A61:A62"/>
    <mergeCell ref="A25:A26"/>
    <mergeCell ref="A27:A28"/>
    <mergeCell ref="A29:A30"/>
    <mergeCell ref="A31:A32"/>
    <mergeCell ref="A33:A34"/>
    <mergeCell ref="A35:A36"/>
    <mergeCell ref="A37:A38"/>
    <mergeCell ref="A39:A40"/>
    <mergeCell ref="G81:J81"/>
    <mergeCell ref="K81:O81"/>
    <mergeCell ref="G82:O82"/>
    <mergeCell ref="G83:J83"/>
    <mergeCell ref="K83:O83"/>
    <mergeCell ref="A77:A78"/>
    <mergeCell ref="A79:A80"/>
    <mergeCell ref="A81:A82"/>
    <mergeCell ref="A83:A84"/>
    <mergeCell ref="B69:F70"/>
    <mergeCell ref="B63:F64"/>
    <mergeCell ref="B65:F66"/>
    <mergeCell ref="G63:J63"/>
    <mergeCell ref="K63:O63"/>
    <mergeCell ref="G64:O64"/>
    <mergeCell ref="G65:J65"/>
    <mergeCell ref="K65:O65"/>
    <mergeCell ref="G66:O66"/>
    <mergeCell ref="G67:J67"/>
    <mergeCell ref="K67:O67"/>
    <mergeCell ref="G68:O68"/>
    <mergeCell ref="G69:J69"/>
    <mergeCell ref="B55:F56"/>
    <mergeCell ref="T41:T42"/>
    <mergeCell ref="A59:A60"/>
    <mergeCell ref="A65:A66"/>
    <mergeCell ref="A67:A68"/>
    <mergeCell ref="A69:A70"/>
    <mergeCell ref="A71:A72"/>
    <mergeCell ref="A73:A74"/>
    <mergeCell ref="A75:A76"/>
    <mergeCell ref="G43:J43"/>
    <mergeCell ref="A41:A42"/>
    <mergeCell ref="P55:T55"/>
    <mergeCell ref="A57:A58"/>
    <mergeCell ref="A55:A56"/>
    <mergeCell ref="G41:J41"/>
    <mergeCell ref="K41:O41"/>
    <mergeCell ref="G42:O42"/>
    <mergeCell ref="G44:O44"/>
    <mergeCell ref="T69:T70"/>
    <mergeCell ref="S63:S64"/>
    <mergeCell ref="T63:T64"/>
    <mergeCell ref="T65:T66"/>
    <mergeCell ref="T67:T68"/>
    <mergeCell ref="P67:P68"/>
    <mergeCell ref="P69:P70"/>
    <mergeCell ref="G38:O38"/>
    <mergeCell ref="G89:J89"/>
    <mergeCell ref="K89:O89"/>
    <mergeCell ref="G90:O90"/>
    <mergeCell ref="B43:F44"/>
    <mergeCell ref="G77:J77"/>
    <mergeCell ref="K77:O77"/>
    <mergeCell ref="G78:O78"/>
    <mergeCell ref="G79:J79"/>
    <mergeCell ref="K79:O79"/>
    <mergeCell ref="G85:J85"/>
    <mergeCell ref="K85:O85"/>
    <mergeCell ref="G39:J39"/>
    <mergeCell ref="K39:O39"/>
    <mergeCell ref="G40:O40"/>
    <mergeCell ref="G55:O56"/>
    <mergeCell ref="B57:F58"/>
    <mergeCell ref="G57:J57"/>
    <mergeCell ref="K57:O57"/>
    <mergeCell ref="G58:O58"/>
    <mergeCell ref="G59:J59"/>
    <mergeCell ref="K59:O59"/>
    <mergeCell ref="G60:O60"/>
    <mergeCell ref="G61:J61"/>
    <mergeCell ref="U43:V44"/>
    <mergeCell ref="U59:V60"/>
    <mergeCell ref="K69:O69"/>
    <mergeCell ref="G70:O70"/>
    <mergeCell ref="G71:J71"/>
    <mergeCell ref="K71:O71"/>
    <mergeCell ref="G72:O72"/>
    <mergeCell ref="B67:F68"/>
    <mergeCell ref="P65:P66"/>
    <mergeCell ref="P43:P44"/>
    <mergeCell ref="K43:O43"/>
    <mergeCell ref="U67:V68"/>
    <mergeCell ref="U69:V70"/>
    <mergeCell ref="U63:V64"/>
    <mergeCell ref="U65:V66"/>
    <mergeCell ref="U61:V62"/>
    <mergeCell ref="U55:V56"/>
    <mergeCell ref="U57:V58"/>
    <mergeCell ref="T57:T58"/>
    <mergeCell ref="T59:T60"/>
    <mergeCell ref="T61:T62"/>
    <mergeCell ref="K61:O61"/>
    <mergeCell ref="G62:O62"/>
    <mergeCell ref="B59:F60"/>
    <mergeCell ref="G23:J23"/>
    <mergeCell ref="K23:O23"/>
    <mergeCell ref="G24:O24"/>
    <mergeCell ref="G25:J25"/>
    <mergeCell ref="K25:O25"/>
    <mergeCell ref="G26:O26"/>
    <mergeCell ref="A43:A44"/>
    <mergeCell ref="G27:J27"/>
    <mergeCell ref="K27:O27"/>
    <mergeCell ref="G28:O28"/>
    <mergeCell ref="G29:J29"/>
    <mergeCell ref="K29:O29"/>
    <mergeCell ref="G30:O30"/>
    <mergeCell ref="G31:J31"/>
    <mergeCell ref="K31:O31"/>
    <mergeCell ref="G32:O32"/>
    <mergeCell ref="G33:J33"/>
    <mergeCell ref="K33:O33"/>
    <mergeCell ref="G34:O34"/>
    <mergeCell ref="G35:J35"/>
    <mergeCell ref="K35:O35"/>
    <mergeCell ref="G36:O36"/>
    <mergeCell ref="G37:J37"/>
    <mergeCell ref="K37:O37"/>
    <mergeCell ref="G17:J17"/>
    <mergeCell ref="K17:O17"/>
    <mergeCell ref="G18:O18"/>
    <mergeCell ref="G19:J19"/>
    <mergeCell ref="K19:O19"/>
    <mergeCell ref="G20:O20"/>
    <mergeCell ref="G21:J21"/>
    <mergeCell ref="K21:O21"/>
    <mergeCell ref="G22:O22"/>
    <mergeCell ref="G11:J11"/>
    <mergeCell ref="K11:O11"/>
    <mergeCell ref="G12:O12"/>
    <mergeCell ref="G13:J13"/>
    <mergeCell ref="K13:O13"/>
    <mergeCell ref="G14:O14"/>
    <mergeCell ref="G15:J15"/>
    <mergeCell ref="K15:O15"/>
    <mergeCell ref="G16:O16"/>
    <mergeCell ref="A3:V3"/>
    <mergeCell ref="B5:D5"/>
    <mergeCell ref="P7:T7"/>
    <mergeCell ref="U7:V8"/>
    <mergeCell ref="G7:O8"/>
    <mergeCell ref="B7:F8"/>
    <mergeCell ref="A7:A8"/>
    <mergeCell ref="E5:U5"/>
    <mergeCell ref="G9:J9"/>
    <mergeCell ref="K9:O9"/>
    <mergeCell ref="A9:A10"/>
    <mergeCell ref="R9:R10"/>
    <mergeCell ref="U9:V10"/>
    <mergeCell ref="G10:O10"/>
  </mergeCells>
  <phoneticPr fontId="56"/>
  <pageMargins left="0.80972222222222223" right="0.41944444444444445" top="0.37986111111111109" bottom="0.37986111111111109" header="0.3" footer="0.28958333333333336"/>
  <pageSetup paperSize="9" scale="85" orientation="portrait" r:id="rId1"/>
  <headerFooter alignWithMargins="0"/>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R5からR6への変更点</vt:lpstr>
      <vt:lpstr>基本的な考え</vt:lpstr>
      <vt:lpstr>執行にあたり</vt:lpstr>
      <vt:lpstr>費目と内容</vt:lpstr>
      <vt:lpstr>強化費支出基準①</vt:lpstr>
      <vt:lpstr>強化費支出基準②</vt:lpstr>
      <vt:lpstr>様式１計画書</vt:lpstr>
      <vt:lpstr>様式2予算</vt:lpstr>
      <vt:lpstr>様式3名簿</vt:lpstr>
      <vt:lpstr>様式４請求書</vt:lpstr>
      <vt:lpstr>様式５口座報告</vt:lpstr>
      <vt:lpstr>様式６実績</vt:lpstr>
      <vt:lpstr>様式７決算</vt:lpstr>
      <vt:lpstr>様式８ー１旅費領収書</vt:lpstr>
      <vt:lpstr>様式８－２領収書</vt:lpstr>
      <vt:lpstr>様式８－３旅費郵送等証明</vt:lpstr>
      <vt:lpstr>様式９協議書</vt:lpstr>
      <vt:lpstr>基本的な考え!Print_Area</vt:lpstr>
      <vt:lpstr>執行にあたり!Print_Area</vt:lpstr>
      <vt:lpstr>費目と内容!Print_Area</vt:lpstr>
      <vt:lpstr>様式2予算!Print_Area</vt:lpstr>
      <vt:lpstr>様式3名簿!Print_Area</vt:lpstr>
      <vt:lpstr>様式４請求書!Print_Area</vt:lpstr>
      <vt:lpstr>様式５口座報告!Print_Area</vt:lpstr>
      <vt:lpstr>様式６実績!Print_Area</vt:lpstr>
      <vt:lpstr>様式７決算!Print_Area</vt:lpstr>
      <vt:lpstr>様式８ー１旅費領収書!Print_Area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Abe　Yoshinaly</dc:creator>
  <cp:keywords/>
  <dc:description/>
  <cp:lastModifiedBy>誠 北川</cp:lastModifiedBy>
  <cp:revision/>
  <cp:lastPrinted>2024-05-14T05:46:40Z</cp:lastPrinted>
  <dcterms:created xsi:type="dcterms:W3CDTF">2007-12-03T00:07:28Z</dcterms:created>
  <dcterms:modified xsi:type="dcterms:W3CDTF">2024-05-17T05:32:11Z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